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540" tabRatio="599" activeTab="0"/>
  </bookViews>
  <sheets>
    <sheet name="1sz" sheetId="1" r:id="rId1"/>
    <sheet name="1aszm" sheetId="2" r:id="rId2"/>
    <sheet name="1bszm" sheetId="3" r:id="rId3"/>
    <sheet name="1cszm" sheetId="4" r:id="rId4"/>
    <sheet name="1dszm" sheetId="5" r:id="rId5"/>
    <sheet name="2aszm" sheetId="6" r:id="rId6"/>
    <sheet name="2bszm" sheetId="7" r:id="rId7"/>
    <sheet name="2cszm" sheetId="8" r:id="rId8"/>
    <sheet name="2dszm" sheetId="9" r:id="rId9"/>
    <sheet name="3aszm" sheetId="10" r:id="rId10"/>
    <sheet name="3bszm" sheetId="11" r:id="rId11"/>
    <sheet name="3cszm" sheetId="12" r:id="rId12"/>
    <sheet name="4szm" sheetId="13" r:id="rId13"/>
    <sheet name="5szm" sheetId="14" r:id="rId14"/>
    <sheet name="6szm" sheetId="15" r:id="rId15"/>
    <sheet name="7szm" sheetId="16" r:id="rId16"/>
    <sheet name="8szm" sheetId="17" r:id="rId17"/>
    <sheet name="9szm" sheetId="18" r:id="rId18"/>
    <sheet name="9aszm" sheetId="19" r:id="rId19"/>
    <sheet name="9bszm" sheetId="20" r:id="rId20"/>
    <sheet name="10szm" sheetId="21" r:id="rId21"/>
    <sheet name="10aszm" sheetId="22" r:id="rId22"/>
    <sheet name="11szm" sheetId="23" r:id="rId23"/>
    <sheet name="12szm" sheetId="24" r:id="rId24"/>
    <sheet name="12aszm" sheetId="25" r:id="rId25"/>
    <sheet name="13SZM" sheetId="26" r:id="rId26"/>
    <sheet name="14szm" sheetId="27" r:id="rId27"/>
    <sheet name="15szm" sheetId="28" r:id="rId28"/>
  </sheets>
  <definedNames/>
  <calcPr fullCalcOnLoad="1"/>
</workbook>
</file>

<file path=xl/sharedStrings.xml><?xml version="1.0" encoding="utf-8"?>
<sst xmlns="http://schemas.openxmlformats.org/spreadsheetml/2006/main" count="1912" uniqueCount="819">
  <si>
    <t>V.   Egyéb aktív pénzügyi elszámolások</t>
  </si>
  <si>
    <t>ESZKÖZÖK ÖSSZESEN</t>
  </si>
  <si>
    <t>FORRÁSOK</t>
  </si>
  <si>
    <t>D.)  Saját tőke összesen</t>
  </si>
  <si>
    <t>1.    Induló tőke</t>
  </si>
  <si>
    <t>2.    Tőkeváltozás</t>
  </si>
  <si>
    <t>3.    Értékelési tartalék</t>
  </si>
  <si>
    <t>E.)  Tartalékok összesen</t>
  </si>
  <si>
    <t>I.     Költségvetési tartalék</t>
  </si>
  <si>
    <t>II.    Vállalkozási tartalék</t>
  </si>
  <si>
    <t>F.)  Kötelezettségek összesen</t>
  </si>
  <si>
    <t>I.    Hosszú lejáratú kötelezettségek</t>
  </si>
  <si>
    <t>II.   Rövid lejáratú kötelezettségek</t>
  </si>
  <si>
    <t>III.  Egyéb passzív pénzügyi elszámolások</t>
  </si>
  <si>
    <t>FORRÁSOK ÖSSZESEN</t>
  </si>
  <si>
    <t>Auditálási eltérés</t>
  </si>
  <si>
    <t>Előző év auditált záró adatok</t>
  </si>
  <si>
    <t>Auditálási eltérések (+-)</t>
  </si>
  <si>
    <t>Tárgyévi auditált záró adatok</t>
  </si>
  <si>
    <t>10/a.számú mellélet folytatása</t>
  </si>
  <si>
    <t>Auditálási eltérés (+-)</t>
  </si>
  <si>
    <t>11. számú melléklet</t>
  </si>
  <si>
    <t>Eredeti előirányzat</t>
  </si>
  <si>
    <t>Személyi juttatások</t>
  </si>
  <si>
    <t>Dologi és egyéb folyó kiadások</t>
  </si>
  <si>
    <t>Műk.célú támog.értékű kiadások, egyéb támogatások</t>
  </si>
  <si>
    <t>ÁHT-n kívül végleges működési célú pénzeszk.átad.</t>
  </si>
  <si>
    <t>Ellátottak pénzbeli juttatása</t>
  </si>
  <si>
    <t>Felhalm.célú támog.értékű kiadások,egyéb támog.</t>
  </si>
  <si>
    <t>ÁHT-n kívül végleges felhalm. célú pénzeszk.átad.</t>
  </si>
  <si>
    <t>Hosszú lejáratú kölcsönök nyújtása</t>
  </si>
  <si>
    <t>Rövid lejáratú kölcsönök nyújtása</t>
  </si>
  <si>
    <t>KÖLTSÉGVETÉSI PÉNZFORGALMI KIADÁSOK</t>
  </si>
  <si>
    <t>Hosszú lejáratú hitelek</t>
  </si>
  <si>
    <t>Tart.hitelvisz.metest.értékpapírok kiadásai</t>
  </si>
  <si>
    <t>Forg.célú hitelvisz.megtest.értékpapírok kiadásai</t>
  </si>
  <si>
    <t>FIANSZÍROZÁSI KIADÁSOK ÖSSZESEN</t>
  </si>
  <si>
    <t>PÉNZFORGALMI KIADÁSOK</t>
  </si>
  <si>
    <t>Pénzforgalom nélküli kiadások</t>
  </si>
  <si>
    <t>Továbbadási (lebonyolítási) célú kiadások</t>
  </si>
  <si>
    <t>Kiegyenlítő, függő, átfutó kiadások</t>
  </si>
  <si>
    <t>KIADÁSOK ÖSSZESEN</t>
  </si>
  <si>
    <t>Műk.célú támog.ért.bevételek,egyéb támogatások</t>
  </si>
  <si>
    <t>ÁHT-n kívülről végleges műk.célú pénzeszk.átvét.</t>
  </si>
  <si>
    <t>Felhalmozási és tőke jellegű bevétel</t>
  </si>
  <si>
    <t>29.</t>
  </si>
  <si>
    <t>28.sorból önkorm.sajátos felhalm.és tőkebevétel</t>
  </si>
  <si>
    <t>30.</t>
  </si>
  <si>
    <t>Felhalm.célú támog.ért.bevételek,egyéb támog.</t>
  </si>
  <si>
    <t>ÁHT-n kívül végleges felhalm.célú pénzszk.átvétel</t>
  </si>
  <si>
    <t>Támogatások, kiegészítések</t>
  </si>
  <si>
    <t>32.sorból önkorm.költségvetési támogatási</t>
  </si>
  <si>
    <t>Hosszú lejáratú kölcsönök visszatérülése</t>
  </si>
  <si>
    <t>Rövid lejáratú kölcsönök visszatérülése</t>
  </si>
  <si>
    <t>KÖLTSÉGVETÉSI PÉNZFORGALMI BEVÉTELEK</t>
  </si>
  <si>
    <t>37.</t>
  </si>
  <si>
    <t>Hosszú lejáratú hitelek felvétele</t>
  </si>
  <si>
    <t>Rövid lejáratú hitelek felvétele</t>
  </si>
  <si>
    <t>Tartós hitelviszonyt megtestesítő értékpapír.bevét.</t>
  </si>
  <si>
    <t>Forgatási célú hitelvisz.megt.értékpapírok bevétele</t>
  </si>
  <si>
    <t>FINANSZÍROZÁSI BEVÉTELEK ÖSSZESEN</t>
  </si>
  <si>
    <t>11. számú melléklet folytatása</t>
  </si>
  <si>
    <t>PÉNZFORGALMI BEVÉTELEK</t>
  </si>
  <si>
    <t>Továbbadási (lebonyolítási) célú bevételek</t>
  </si>
  <si>
    <t>Kiegyenlítő,átfutó,függő bevételek</t>
  </si>
  <si>
    <t>BEVÉTELEK ÖSSZESEN</t>
  </si>
  <si>
    <t>Költségvet.-i bevételek és kiadások különbsége</t>
  </si>
  <si>
    <t>48.</t>
  </si>
  <si>
    <t>Finanszírozási műveletek eredménye</t>
  </si>
  <si>
    <t>Továbbadási célú bevételek és kiadások különbsége</t>
  </si>
  <si>
    <t>Aktív és passzív pénzügyi műveletek egyenlege</t>
  </si>
  <si>
    <t>12.számú melléklet</t>
  </si>
  <si>
    <t>Záró pénzkészlet</t>
  </si>
  <si>
    <t>Egyéb aktív és passzív pénzüyi elszámolások összev.záróegy.</t>
  </si>
  <si>
    <t>Előző években képzett tartalékok maradványa</t>
  </si>
  <si>
    <t>Vállalkozási tevékenység pénzforgalmi eredménye</t>
  </si>
  <si>
    <t>Finanszírozásból származó korrekciók</t>
  </si>
  <si>
    <t>Vállalk.tev.eredményéből alaptev.-hez felhasznált összeg</t>
  </si>
  <si>
    <t>Ktsg.-i pénzmaradványt külön jogsz.alapján mód.tétel</t>
  </si>
  <si>
    <t>MÓDOSÍTOTT PÉNZMARADVÁNY</t>
  </si>
  <si>
    <t xml:space="preserve">    - Zagyvaparti Idősek Otthona</t>
  </si>
  <si>
    <t>Zagyvaparti Idősek Otthona</t>
  </si>
  <si>
    <t xml:space="preserve">a........ rendelethez                                                                                                                                       Újszász Város Önkormányzat ........ évi pénzmaradványa                                                                                                                                                                           Kisebbségi Önkormányzattal együtt                                    </t>
  </si>
  <si>
    <t>a ......... rendelethez                                                                                                                                                 Újszász Város Polgármesteri Hivatalának és                                                                                    Önálló intézményeinek tárgyévi pénzmaradványáról</t>
  </si>
  <si>
    <t>az ......rendelethez                                                                                                                                   Újszász Város Önkormányzat …... évi                                                                                     EGYSZERŰSÍTETT MÉRLEGE</t>
  </si>
  <si>
    <t>a................... rendelethez                                                                                                                             Újszász Város Önkormányzat ........ évi                                                                                                                           EGYSZERŰSÍTETT ÉVES PÉNZFORGALMI JELENTÉS</t>
  </si>
  <si>
    <t>a …….. rendelethez                                                                                                                       Újszász Város Önkormányzat .......évi                                                                                     VAGYONKIMUTATÁSA</t>
  </si>
  <si>
    <t>10.sorból egészségbizt.alapból folyósított pénzeszk.maradványa</t>
  </si>
  <si>
    <t>10.sorból kötelezettséggel terhelt pénzmaradvány</t>
  </si>
  <si>
    <t>10.sorból szabad pénzmaradvány</t>
  </si>
  <si>
    <t>12/a.számú melléklet</t>
  </si>
  <si>
    <t>Előző év beszámoló záró adatai</t>
  </si>
  <si>
    <t>Előző év auditált beszámoló záró adatai</t>
  </si>
  <si>
    <t>Tárgy év beszámoló záró adatai</t>
  </si>
  <si>
    <t>Auditlásái eltérések (+-)</t>
  </si>
  <si>
    <t>Tárgyévi auditált beszámoló záró adatai</t>
  </si>
  <si>
    <t xml:space="preserve">    14.számú melléklet</t>
  </si>
  <si>
    <t>Sor-
szám</t>
  </si>
  <si>
    <t>Gépjárműadó</t>
  </si>
  <si>
    <t>Kamatbevételek</t>
  </si>
  <si>
    <t>Bírság</t>
  </si>
  <si>
    <t>Osztalék bevételek</t>
  </si>
  <si>
    <t>Egyéb sajátos bevételek</t>
  </si>
  <si>
    <t>Saját bevételek (01+…+08)</t>
  </si>
  <si>
    <t>Viziközmű-társulattól átvett, még meg nem fizetett érdekeltségi
hozzájárulások beszedéséből származó bevételek</t>
  </si>
  <si>
    <t>Előző év(ek)ben keletkezett tárgyévet terhelő fizetési kötelezettség (12+…+20)</t>
  </si>
  <si>
    <t>- Hosszú lejáratú hitelek visszafizetése</t>
  </si>
  <si>
    <t>- Rövid lejáratú hitelek visszafizetése</t>
  </si>
  <si>
    <t>- Külföldi finanszírozás kiadásai</t>
  </si>
  <si>
    <t>- Kötvénykibocsátásból származó fizetési kötelezettség</t>
  </si>
  <si>
    <t>- Lízingdíj</t>
  </si>
  <si>
    <t>- Váltótartozások</t>
  </si>
  <si>
    <t>- Szállítókkal szembeni tartozások</t>
  </si>
  <si>
    <t>Kamatfizetési kötelezettség a 12-20. sorok után</t>
  </si>
  <si>
    <t>Felújítási, felhalmozási célú kötelezettségvállalás a 7. sorban szereplő 
vagyontárggyal kapcsolatban</t>
  </si>
  <si>
    <t>Rövid lejáratú kötelezettségek (11+21+22)</t>
  </si>
  <si>
    <t>Iparűzési adó</t>
  </si>
  <si>
    <t>Lakosság részére lakásép.,felúj.-hoz</t>
  </si>
  <si>
    <t>Helyiségek,eszközök hasznosítása</t>
  </si>
  <si>
    <t>Kölcsönök elengedése</t>
  </si>
  <si>
    <t>Költségvet.kiutalás tám.miatt</t>
  </si>
  <si>
    <t>Költségvetési kiutalás támogatás miatt</t>
  </si>
  <si>
    <t>Vállakozási tevékenység szakfeladaton elszámolt bevételei</t>
  </si>
  <si>
    <t>a .......... rendelethez                                                                                                                                   Újszász Város Önkormányzat ........ évi                                                                                        EGYSZERŰSÍTETT PÉNZMARADVÁNY KIMUTATÁSA</t>
  </si>
  <si>
    <t>Vállakozási tevékenység szakfeladaton elszámolt kiadásai (-)</t>
  </si>
  <si>
    <t>Vállalkozási tevékenység pénzforgalmi eredménye   (1-2)</t>
  </si>
  <si>
    <t>Vállalkozási tevékenységet terhelő értékcsökkenési leírás  (-)</t>
  </si>
  <si>
    <t>Alaptev. ellát-ra felhasznált, felh. terv. Eredmény  (-)</t>
  </si>
  <si>
    <t>Pénzforg. eredményt külön jogszabály alapján módosító tétel</t>
  </si>
  <si>
    <t>Vállalkozási tev. módosított pénzforg-i eredménye (3-4-5+-6)</t>
  </si>
  <si>
    <t>Vállalkozási tevékenységet terhelő befizetés  (-)</t>
  </si>
  <si>
    <t>TARTALÉKBA helyezhető összeg</t>
  </si>
  <si>
    <t xml:space="preserve">13.számú melléklet </t>
  </si>
  <si>
    <t>Vagyon bérbeadásából, haszonbérbeadásából, üzemeltetéséből,koncessziós díjából származó bevétel</t>
  </si>
  <si>
    <t>- Támogatási kölcsönök törl. államháztartáson belülre</t>
  </si>
  <si>
    <t>- Garancia és kezességvállalásból szárm. fiz. köt.</t>
  </si>
  <si>
    <t>A helyi önkormányzat adósságot keletkeztető éves
köt.váll. felső határa [(09-23) x 0,7]+10</t>
  </si>
  <si>
    <t>Módosított előirányzat</t>
  </si>
  <si>
    <t>Teljesítés</t>
  </si>
  <si>
    <t>Létszám (fő) Munkatörvénykönyves</t>
  </si>
  <si>
    <t>ezer Ft-ban</t>
  </si>
  <si>
    <t>Sor-sz.</t>
  </si>
  <si>
    <t>Megnevezés</t>
  </si>
  <si>
    <t>BEVÉTELEK</t>
  </si>
  <si>
    <t>Működési bevételek</t>
  </si>
  <si>
    <t>1.</t>
  </si>
  <si>
    <t>Intézményi működési bevételek</t>
  </si>
  <si>
    <t>2.</t>
  </si>
  <si>
    <t>Önkormányzatok sajátos működési bevételei</t>
  </si>
  <si>
    <t>2.1.</t>
  </si>
  <si>
    <t>Illetékek</t>
  </si>
  <si>
    <t>2.2.</t>
  </si>
  <si>
    <t>Helyi adók</t>
  </si>
  <si>
    <t>2.3.</t>
  </si>
  <si>
    <t>Átengedett központi adók</t>
  </si>
  <si>
    <t>2.4.</t>
  </si>
  <si>
    <t>Bíróságok, pótlékok és egyéb sajátos bevételek</t>
  </si>
  <si>
    <t xml:space="preserve">    -Talajterhelési díj</t>
  </si>
  <si>
    <t>Támogatások</t>
  </si>
  <si>
    <t>3.</t>
  </si>
  <si>
    <t>Önkormányzatok költségvetési támogatása</t>
  </si>
  <si>
    <t>3.1.</t>
  </si>
  <si>
    <t>Normatív támogatások</t>
  </si>
  <si>
    <t xml:space="preserve">    -Lakosságszámhoz kötötten</t>
  </si>
  <si>
    <t xml:space="preserve">    -Feladatmutatóhoz kötötten</t>
  </si>
  <si>
    <t>3.2.</t>
  </si>
  <si>
    <t xml:space="preserve">Központosított előirányzatok </t>
  </si>
  <si>
    <t>3.3.</t>
  </si>
  <si>
    <t>3.4.</t>
  </si>
  <si>
    <t>3.5.</t>
  </si>
  <si>
    <t>Normatív kötött felhasználású támogatások</t>
  </si>
  <si>
    <t xml:space="preserve">    -Kieg.tám.egyes közoktatási feladatokhoz</t>
  </si>
  <si>
    <t xml:space="preserve">    -Egyes szociális feladatok kieg.tám.</t>
  </si>
  <si>
    <t xml:space="preserve">         -szoc.vizsga és továbbképzés</t>
  </si>
  <si>
    <t>3.6.</t>
  </si>
  <si>
    <t>Fejlesztési célú támogatások</t>
  </si>
  <si>
    <t>Felhalmozási és tőke jellegű bevételek</t>
  </si>
  <si>
    <t>4.</t>
  </si>
  <si>
    <t>Tárgyi eszközök, immateriális javak értékesítése</t>
  </si>
  <si>
    <t>5.</t>
  </si>
  <si>
    <t>Önkormányzatok sajátos felhalmozási és tőkebevételei</t>
  </si>
  <si>
    <t xml:space="preserve">    -Koncessziós díj</t>
  </si>
  <si>
    <t>6.</t>
  </si>
  <si>
    <t>Pénzügyi befektetések bevételei</t>
  </si>
  <si>
    <t>Véglegesen átvett pénzeszközök</t>
  </si>
  <si>
    <t>7.</t>
  </si>
  <si>
    <t>Működési célú pénzeszköz átvétel</t>
  </si>
  <si>
    <t>8.</t>
  </si>
  <si>
    <t>Felhalmozási célú pénzeszköz átvétel</t>
  </si>
  <si>
    <t>Támogatási kölcsönök visszatérülése, értékpapírok</t>
  </si>
  <si>
    <t>értékesítésének, kibocsátásának bevétele</t>
  </si>
  <si>
    <t>9.</t>
  </si>
  <si>
    <t>Felhalmozási célú támogatási kölcsönök visszatér.</t>
  </si>
  <si>
    <t xml:space="preserve">    - Dolgozóknak folyósított kölcsönök visszatér.</t>
  </si>
  <si>
    <t xml:space="preserve">    - Lakásépítésre és lakásvásárlási kölcsön visszatér.</t>
  </si>
  <si>
    <t xml:space="preserve">    -Háztartásoknak nyújtott felhalm.kölcsön visszatér.</t>
  </si>
  <si>
    <t>Hitelek</t>
  </si>
  <si>
    <t>10.</t>
  </si>
  <si>
    <t>Működési célú hitel</t>
  </si>
  <si>
    <t>11.</t>
  </si>
  <si>
    <t>Felhalmozási célú hitel</t>
  </si>
  <si>
    <t>Pénzforgalom nélküli bevételek</t>
  </si>
  <si>
    <t>12.</t>
  </si>
  <si>
    <t>13.</t>
  </si>
  <si>
    <t xml:space="preserve">Bevételek mindösszesen </t>
  </si>
  <si>
    <t>KIADÁSOK</t>
  </si>
  <si>
    <t>Személyi jellegű kiadások</t>
  </si>
  <si>
    <t xml:space="preserve">    - Polgármesteri Hivatal és intézményei</t>
  </si>
  <si>
    <t xml:space="preserve">    - Gimnázium és Műszaki Szakközépiskola</t>
  </si>
  <si>
    <t>Munkaadót terhelő járulékok</t>
  </si>
  <si>
    <t>Dologi jellegű kiadások</t>
  </si>
  <si>
    <t>Ellátottak pénzbeli juttatásai</t>
  </si>
  <si>
    <t>Speciális célú támogatások</t>
  </si>
  <si>
    <t xml:space="preserve">    - Támogatások nonprofit szervezeteknek</t>
  </si>
  <si>
    <t xml:space="preserve">    - Önkormányzat által folyósított ellátások</t>
  </si>
  <si>
    <t xml:space="preserve">            - ebből: rendszeres pénzbeni ellátás</t>
  </si>
  <si>
    <t xml:space="preserve">                         eseti pénzbeni ellátás</t>
  </si>
  <si>
    <t xml:space="preserve">Működési kiadások </t>
  </si>
  <si>
    <t>Beruházási kiadások</t>
  </si>
  <si>
    <t>Felújítási kiadások</t>
  </si>
  <si>
    <t>Egyéb felhalmozási kiadások</t>
  </si>
  <si>
    <t xml:space="preserve">    - Vissza nem térítendő első lakáshoz jutó tám.</t>
  </si>
  <si>
    <t xml:space="preserve">    - Visszatérítendő első lakáshoz jutó tám.</t>
  </si>
  <si>
    <t xml:space="preserve">    - Munkáltatói kölcsön</t>
  </si>
  <si>
    <t xml:space="preserve">    - Felhalmozási célú hitel visszafiz.</t>
  </si>
  <si>
    <t xml:space="preserve">Felhalmozási kiadások összesen </t>
  </si>
  <si>
    <t>Általános tartalék</t>
  </si>
  <si>
    <t>Év végi tervezett pénzmaradvány</t>
  </si>
  <si>
    <t xml:space="preserve">Kiadások mindösszesen </t>
  </si>
  <si>
    <t>Költségvetési létszámkeret</t>
  </si>
  <si>
    <t>I.</t>
  </si>
  <si>
    <t>II.</t>
  </si>
  <si>
    <t>III.</t>
  </si>
  <si>
    <t>IV.</t>
  </si>
  <si>
    <t>V.</t>
  </si>
  <si>
    <t xml:space="preserve">Támogatási kölcsönök visszatérülése, értékpapírok </t>
  </si>
  <si>
    <t>VI.</t>
  </si>
  <si>
    <t>Költségvetési bevételek összesen</t>
  </si>
  <si>
    <t>Finanszírozási bevételek (rövid lej. hitelek, értékpapírok)</t>
  </si>
  <si>
    <t>VII.</t>
  </si>
  <si>
    <t>Hitel felvétel (Felhalmozási)</t>
  </si>
  <si>
    <t>Működési kiadások</t>
  </si>
  <si>
    <t>Felhalmozási kiadások</t>
  </si>
  <si>
    <t>Nyújtott kölcsönök (Felhalmozási)</t>
  </si>
  <si>
    <t>Tartalékok</t>
  </si>
  <si>
    <t>Költségvetési kiadások összesen</t>
  </si>
  <si>
    <t>Finanszírozási kiadások (rövid lej. hitelek, értékpapírok)</t>
  </si>
  <si>
    <t>Hiteltörlesztés (Felhalmozási)</t>
  </si>
  <si>
    <t>1/b. számú melléklet</t>
  </si>
  <si>
    <t>Tájékoztató az Újszász Város Cigány Kisebbségi Önkormányzat</t>
  </si>
  <si>
    <t>Előirányzat-csoport, kiemelt előirányzat megnevezése</t>
  </si>
  <si>
    <t>Önkormányzatok költségvetési támogatása (kp-i)</t>
  </si>
  <si>
    <t>Bevételek összesen</t>
  </si>
  <si>
    <t xml:space="preserve">KIADÁSOK </t>
  </si>
  <si>
    <t>Kiadások összesen</t>
  </si>
  <si>
    <t>1/d. számú melléklet</t>
  </si>
  <si>
    <t>2/a. számú melléklet</t>
  </si>
  <si>
    <t>Helyi önkormányzatok kiegészítő támogatása</t>
  </si>
  <si>
    <t>Működési célú hitel, kötvénykibocsátás</t>
  </si>
  <si>
    <t>Előző évi pénzmaradvány igénybevétele</t>
  </si>
  <si>
    <t>Előző évi vállalkozási eredmény igénybevétele</t>
  </si>
  <si>
    <t>2/a. számú melléklet folytatása</t>
  </si>
  <si>
    <t>Céltartalék</t>
  </si>
  <si>
    <t>2/b. számú melléklet</t>
  </si>
  <si>
    <t xml:space="preserve">Pénzügyi befektetések bevételei </t>
  </si>
  <si>
    <t>Felhalmozási célú visszatérítések</t>
  </si>
  <si>
    <t>Folyamatban lévő beruházások címzett és céltámogatása</t>
  </si>
  <si>
    <t>Új, induló beruházás címzett és céltámogatása</t>
  </si>
  <si>
    <t>Önk. sajátos műk.bev-ből felhalm. célú</t>
  </si>
  <si>
    <t xml:space="preserve">    - Magánszemélyek kommunális adója</t>
  </si>
  <si>
    <t>Önk. költségvetési tám-ból felhalm. célú</t>
  </si>
  <si>
    <t>Előző évi - várható felhalmozási célú - pénzmaradvány</t>
  </si>
  <si>
    <t xml:space="preserve">Bevételek összesen </t>
  </si>
  <si>
    <t xml:space="preserve">1. </t>
  </si>
  <si>
    <t>Intézmények felhalmozási célú kiadásai</t>
  </si>
  <si>
    <t>Önkormányzat felújítási kiadásai</t>
  </si>
  <si>
    <t>Önkormányzat beruházási kiadásai</t>
  </si>
  <si>
    <t>Felhalmozási célú kölcsönök nyújtása</t>
  </si>
  <si>
    <t>Felhalmozási célú általános tartalék</t>
  </si>
  <si>
    <t>Felhalmozási célú céltartalék</t>
  </si>
  <si>
    <t>Felhalmozási célú év végi tervezett maradvány</t>
  </si>
  <si>
    <t>Felhalmozási célú hitel visszafiz. (viziközmű)</t>
  </si>
  <si>
    <t>Felhalmozási célú hitel kamata</t>
  </si>
  <si>
    <t xml:space="preserve">Kiadások összesen </t>
  </si>
  <si>
    <t>Újszász Város Önkormányzat önállóan gazdálkodó intézményeinek</t>
  </si>
  <si>
    <t>Felhalmozási célú hitel, kötvénykibocsátás</t>
  </si>
  <si>
    <t>Újszász Város Önkormányzat ….... évi bevételei és kiadásai
Helyi Kisebbségi Önkormányzat nélkül</t>
  </si>
  <si>
    <t xml:space="preserve">            - ebből polgármesteri keret</t>
  </si>
  <si>
    <t>1.számú melléklet folytatása</t>
  </si>
  <si>
    <t>Újszász Város Önkormányzat …….... évi mérlege
Kisebbségi Önkormányzat nélkül</t>
  </si>
  <si>
    <t>….... évi előirányzat</t>
  </si>
  <si>
    <t>…….. évi előirányzat</t>
  </si>
  <si>
    <t>…….. évi költségvetésének alakulásáról</t>
  </si>
  <si>
    <t>a …..  rendelethez</t>
  </si>
  <si>
    <t>2. SZÁMÚ MELLÉKLET</t>
  </si>
  <si>
    <t>Újszász Város Önkormányzat zárszámadási rendeletének tartalmai követelményéhez</t>
  </si>
  <si>
    <t>a ….  rendelethez</t>
  </si>
  <si>
    <t>a ….. rendelethez</t>
  </si>
  <si>
    <t>Újszász Város Önkormányzat ….... évi bevételei és kiadásai
Helyi Kisebbségi Önkormányzattal együtt</t>
  </si>
  <si>
    <t>a ….rendelethez</t>
  </si>
  <si>
    <t>Újszász Város Önkormányzat …….. évi mérlege
Kisebbségi Önkormányzattal együtt</t>
  </si>
  <si>
    <t>Újszász Város Önkormányzat ……. évi működési mérlege</t>
  </si>
  <si>
    <t>…... évi előirányzat</t>
  </si>
  <si>
    <t>Újszász Város Önkormányzat …….. évi felhalmozási mérlege</t>
  </si>
  <si>
    <t>a felújítási kiadások teljesítésének alakulása…….. évben</t>
  </si>
  <si>
    <t>……..évi</t>
  </si>
  <si>
    <t>a beruházási kiadások teljesítésének alakulása …….. évben</t>
  </si>
  <si>
    <t>……...évi</t>
  </si>
  <si>
    <t>a …..rendelethez</t>
  </si>
  <si>
    <t>……... évi bevételei és kiadásai</t>
  </si>
  <si>
    <t>…....évi</t>
  </si>
  <si>
    <t>Név</t>
  </si>
  <si>
    <t xml:space="preserve">
Név</t>
  </si>
  <si>
    <t xml:space="preserve">Újszász Város Önkormányzat …….. évi </t>
  </si>
  <si>
    <t>a …... zárszámadási rendelethez</t>
  </si>
  <si>
    <t>….... évi évi tény</t>
  </si>
  <si>
    <t>….... év végéig összesen</t>
  </si>
  <si>
    <t>…….</t>
  </si>
  <si>
    <t>……..</t>
  </si>
  <si>
    <t>Újszász Város Önkormányzat ……... évi közvetett támogatásai</t>
  </si>
  <si>
    <t>a ……... zárszámadási rendelethez</t>
  </si>
  <si>
    <t>A hitel folyósítása:</t>
  </si>
  <si>
    <t>A hitel folyósításának összege:</t>
  </si>
  <si>
    <t>Hitel összege:</t>
  </si>
  <si>
    <t>Törlesztés esedékessége:</t>
  </si>
  <si>
    <t>a ........ zárszámadási rendelethez                                                                                                                                                                                                                                                Újszász Város Önkormányzat                                                                                                                                                                                                                                                                                                          Vagyonmérlege ......... december 31.-én</t>
  </si>
  <si>
    <t xml:space="preserve">a .........rendelethez                                                                                                                                                                                                                 Újszász Város Önkormányzat ....... évi pénzmaradványa Kisebbségi Önkormányzattal együtt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</si>
  <si>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 ........... rendelethez                                                                                                                                                                                                                                                                                                                                                                                                                                                                                                                      Újszász Város Önkormányzat                                                                                                                                                                                                                                                                                                                                                                 EGYSZERŰSÍTETT MÉRLEGE ......... ÉVBEN</t>
  </si>
  <si>
    <t>a …… zárszámadási rendelethez Újszász Város Önkormányzat ........ évi                                                                                                                                                                                                             EGYSZERŰSÍTETT PÉNZMARADVÁNY KIMUTATÁSA</t>
  </si>
  <si>
    <t>a ............ rendelethez                                                                                                                                                                                                                                                                                                                                                 Újszász Város Önkormányzat                                                                                                                                                                                                                                                                                                                                                                                                                        EGYSZERŰSÍTETT EREDMÉNY-KIMUTATÁSA ......... évben</t>
  </si>
  <si>
    <t>a ...... rendelethez                                                                                                                                                                                                                                                                           ....... évi zárszámadás hitelképesség vizsgálata</t>
  </si>
  <si>
    <t xml:space="preserve">…….. évi 
előirányzat </t>
  </si>
  <si>
    <t xml:space="preserve">KIADÁSOK  </t>
  </si>
  <si>
    <t xml:space="preserve">    - ebből személyi juttatás</t>
  </si>
  <si>
    <t>Felújítás</t>
  </si>
  <si>
    <t>Beruházás</t>
  </si>
  <si>
    <t>Egyéb felhalmozási kiadás</t>
  </si>
  <si>
    <t>Összes kiadás</t>
  </si>
  <si>
    <t xml:space="preserve">7. </t>
  </si>
  <si>
    <t>Önálló intézmények támogatása</t>
  </si>
  <si>
    <t xml:space="preserve">    - Gimnázium és Műszaki Szakközépisk.</t>
  </si>
  <si>
    <t>Mindösszesen</t>
  </si>
  <si>
    <t>Létszám</t>
  </si>
  <si>
    <t>Önállóan gazdálkodó intézmények</t>
  </si>
  <si>
    <t>Gimnázium és Műszaki Szakközépiskola</t>
  </si>
  <si>
    <t xml:space="preserve">    -           saját bevétel</t>
  </si>
  <si>
    <t xml:space="preserve">    -           költségvetési, önkormányzati tám.</t>
  </si>
  <si>
    <t xml:space="preserve">    -          munkaadót terhelő járulékok</t>
  </si>
  <si>
    <t xml:space="preserve">    -          dologi kiadások</t>
  </si>
  <si>
    <t xml:space="preserve"> </t>
  </si>
  <si>
    <t xml:space="preserve">    -          ellátottak pénzbeli juttatása</t>
  </si>
  <si>
    <t xml:space="preserve">    -          felújítás</t>
  </si>
  <si>
    <t xml:space="preserve">    -          beruházás</t>
  </si>
  <si>
    <t xml:space="preserve">    -          egyéb kiadás</t>
  </si>
  <si>
    <t>Létszám (fő)</t>
  </si>
  <si>
    <t xml:space="preserve">    - ebből saját bevétel</t>
  </si>
  <si>
    <t xml:space="preserve">    -          költségvetési, önkormányzati tám.</t>
  </si>
  <si>
    <t>Időskorúak Szociális Otthona</t>
  </si>
  <si>
    <t>előirányzat</t>
  </si>
  <si>
    <t xml:space="preserve">    -          általános tartalék</t>
  </si>
  <si>
    <t>3/c. számú melléklet</t>
  </si>
  <si>
    <t>Részben önállóan gazdálkodó intézmények és szakfeladatok</t>
  </si>
  <si>
    <t xml:space="preserve">3.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</si>
  <si>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</si>
  <si>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</si>
  <si>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</si>
  <si>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</si>
  <si>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</si>
  <si>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</si>
  <si>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</si>
  <si>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</si>
  <si>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</si>
  <si>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</si>
  <si>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</si>
  <si>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Támogatásértékű működési bevétel</t>
  </si>
  <si>
    <t xml:space="preserve">     - ebből OEP-től </t>
  </si>
  <si>
    <t>Támogatási kölcsönök visszatérülése</t>
  </si>
  <si>
    <t>Támogatásértékű műk.kiadás</t>
  </si>
  <si>
    <t>Felhalmozási célú pénzeszköz átvétel államháztart.kívül</t>
  </si>
  <si>
    <t>Támogatásértékű felhalmozási bevétel</t>
  </si>
  <si>
    <t xml:space="preserve">    - Egyéb pénzeszköz átadás</t>
  </si>
  <si>
    <t>Támogatásértékű működési kiadás</t>
  </si>
  <si>
    <t>Támogatásértékű felhalmozási kiadások</t>
  </si>
  <si>
    <t>Véglegesen átvett pénzeszközök államháztart.kívül</t>
  </si>
  <si>
    <t>Támogatásértékű bevétel</t>
  </si>
  <si>
    <t>VIII.</t>
  </si>
  <si>
    <t>Átvett pénzeszközök államháztart.kívülről</t>
  </si>
  <si>
    <t>Támogtásértékű felhalmozási bevétel</t>
  </si>
  <si>
    <t>Támogatásértékű felhalm.kiadás</t>
  </si>
  <si>
    <t>Felhalmozási célú pénzeszköz átadás</t>
  </si>
  <si>
    <t>V</t>
  </si>
  <si>
    <t xml:space="preserve">    - ebből OEP-től átvett</t>
  </si>
  <si>
    <t>IX.</t>
  </si>
  <si>
    <t xml:space="preserve">               munkaadót terhelő járulékok</t>
  </si>
  <si>
    <t xml:space="preserve">               dologi kiadások</t>
  </si>
  <si>
    <t xml:space="preserve">               ellátottak pénzbeli juttatása</t>
  </si>
  <si>
    <t xml:space="preserve">               egyéb kiadások</t>
  </si>
  <si>
    <t xml:space="preserve">               speciális célú támogatások</t>
  </si>
  <si>
    <t xml:space="preserve">               támogatásértékű működési kiadás</t>
  </si>
  <si>
    <t xml:space="preserve">    - Újszászi Nevelési Központ</t>
  </si>
  <si>
    <t>Újszászi Nevelési Központ</t>
  </si>
  <si>
    <t xml:space="preserve">    - Céljellegű decentralizált támogatás</t>
  </si>
  <si>
    <t>Véglegesen átvett pénzeszközök államháztart. kívül</t>
  </si>
  <si>
    <t xml:space="preserve">                átvett péneszköz</t>
  </si>
  <si>
    <t xml:space="preserve">                támogatásértékű bevétel</t>
  </si>
  <si>
    <t xml:space="preserve">                támogatási kölcsön visszatérülés</t>
  </si>
  <si>
    <t xml:space="preserve">                előző évi várható pénzmaradvány</t>
  </si>
  <si>
    <t xml:space="preserve">                felhalmozási, tőkejellegű bevétel</t>
  </si>
  <si>
    <t xml:space="preserve">                költségvetési, önkormányzati tám.</t>
  </si>
  <si>
    <t xml:space="preserve">    -          céltartalék</t>
  </si>
  <si>
    <t xml:space="preserve">    -          támogatásértékű működési kiadás</t>
  </si>
  <si>
    <t xml:space="preserve">         -ebből közfoglalkoztatás</t>
  </si>
  <si>
    <t>3.7.</t>
  </si>
  <si>
    <t xml:space="preserve">      =Vörösmarty út</t>
  </si>
  <si>
    <t>Speciális célú támogatások államházt.kívül</t>
  </si>
  <si>
    <t xml:space="preserve">                hosszúlejáratú fejlesztési hitel</t>
  </si>
  <si>
    <t>Létszám (fő) engedélyezett</t>
  </si>
  <si>
    <t>Bírságok, pótlékok és egyéb sajátos bevételek</t>
  </si>
  <si>
    <t>Rövid lejáratú fejlesztési hitel törl.</t>
  </si>
  <si>
    <t>Pénzügyi befektetés kiadása</t>
  </si>
  <si>
    <t>Értékesített tárgyi eszköz Áfa befizetés</t>
  </si>
  <si>
    <t xml:space="preserve">    - ebből átvett pénzeszköz működésre</t>
  </si>
  <si>
    <t xml:space="preserve">    -           átvett pénzeszköz felhalmozásra</t>
  </si>
  <si>
    <t xml:space="preserve">    -          támogatás értékű működési bevétel</t>
  </si>
  <si>
    <t>1/c. számú melléklet</t>
  </si>
  <si>
    <t>1/a. számú melléklet</t>
  </si>
  <si>
    <t>1. számú melléklet</t>
  </si>
  <si>
    <t>Központosított célelőirányzatból várható felhalmozási célú támogatás</t>
  </si>
  <si>
    <t>telj/módosított előirány. (%)</t>
  </si>
  <si>
    <t>II:</t>
  </si>
  <si>
    <t>Önhibáján kívül hátrányos helyzetben lévő önkorm.támogatása</t>
  </si>
  <si>
    <t>3,7</t>
  </si>
  <si>
    <t>15,</t>
  </si>
  <si>
    <t>Függő bevételek</t>
  </si>
  <si>
    <t xml:space="preserve">    - Lakossági közműfejl.hozzájár.visszafiz.</t>
  </si>
  <si>
    <t>Működési célú hitel visszafizetés</t>
  </si>
  <si>
    <t>Függő kiadás</t>
  </si>
  <si>
    <t>Függő bevétel</t>
  </si>
  <si>
    <t>Függő kiadások</t>
  </si>
  <si>
    <t>Fűggő kiadás</t>
  </si>
  <si>
    <t>Működési hitel törlesztés</t>
  </si>
  <si>
    <t>Intéményi működési bevételből felhalmozási célú</t>
  </si>
  <si>
    <t>3/a.számú melléklet</t>
  </si>
  <si>
    <t>X.</t>
  </si>
  <si>
    <t>Működési likvid hitel visszafiz.</t>
  </si>
  <si>
    <t xml:space="preserve">    -           függő bevétel</t>
  </si>
  <si>
    <t xml:space="preserve">    -          függő kiadás</t>
  </si>
  <si>
    <t xml:space="preserve">    -          függő bevétel</t>
  </si>
  <si>
    <t>Módosított</t>
  </si>
  <si>
    <t>Sorszám</t>
  </si>
  <si>
    <t>Felújítási feladatok</t>
  </si>
  <si>
    <t>Feladat megnevezése</t>
  </si>
  <si>
    <t>Támogatás nonprofit szervezetek összesen</t>
  </si>
  <si>
    <t>2/c.számú melléklet</t>
  </si>
  <si>
    <t>2/d. számú melléklet</t>
  </si>
  <si>
    <t>4.számú melléklet</t>
  </si>
  <si>
    <t>3/b.számú melléklet</t>
  </si>
  <si>
    <t>Igazgatási tevékenységek</t>
  </si>
  <si>
    <t>Újszász Város Polgármesteri Hivatal igazgatási tevékenység</t>
  </si>
  <si>
    <t>Egyéb központi támogatás</t>
  </si>
  <si>
    <t xml:space="preserve">    - Egyéb pénzbeli juttatás</t>
  </si>
  <si>
    <t xml:space="preserve">    - Lakossági közműfejlesztési támogatás kifizetés</t>
  </si>
  <si>
    <t xml:space="preserve">    - Iparűzési adó</t>
  </si>
  <si>
    <t xml:space="preserve">    - SZJA helyben maradó része</t>
  </si>
  <si>
    <t xml:space="preserve">    - SZJA jövedelemkülönbség mérséklésére</t>
  </si>
  <si>
    <t xml:space="preserve">    - SZJA normatív módon</t>
  </si>
  <si>
    <t xml:space="preserve">    - Gépjárműadó </t>
  </si>
  <si>
    <t xml:space="preserve">    - Pótlék</t>
  </si>
  <si>
    <t xml:space="preserve">    - Talajterhelési díj</t>
  </si>
  <si>
    <t xml:space="preserve">    - Lakbér</t>
  </si>
  <si>
    <t xml:space="preserve">    - Lakosságszámhoz kötötten</t>
  </si>
  <si>
    <t xml:space="preserve">    - Feladatmutatóhoz kötötten</t>
  </si>
  <si>
    <t xml:space="preserve">    - Kieg.tám.egyes közoktatási feladatokhoz</t>
  </si>
  <si>
    <t xml:space="preserve">    - Egyes szociális feladatok kieg.tám.</t>
  </si>
  <si>
    <t xml:space="preserve">         - ebből közfoglalkoztatás</t>
  </si>
  <si>
    <t xml:space="preserve">         - szoc.vizsga és továbbképzés</t>
  </si>
  <si>
    <t>1/c.számú melléklet folytatása</t>
  </si>
  <si>
    <t>15. számú melléklet</t>
  </si>
  <si>
    <t>15. számú melléklet folytatása</t>
  </si>
  <si>
    <t>3/a. számú melléklet folytatása</t>
  </si>
  <si>
    <t>Polgármesteri Hivatal és részben önálló intézményei és szakfeladatai</t>
  </si>
  <si>
    <t xml:space="preserve">    -          egyéb pénzbeli juttatás</t>
  </si>
  <si>
    <t>Támogatása nonprofit szervezetek részére</t>
  </si>
  <si>
    <t xml:space="preserve">    - Bírság</t>
  </si>
  <si>
    <t>Működésképtelen helyi önkormányzatok egyéb támogatása</t>
  </si>
  <si>
    <t>Pénzforgalom nélküli bevétel</t>
  </si>
  <si>
    <t>Működésképetlen helyi önkormányzatok egyéb támogatása</t>
  </si>
  <si>
    <t xml:space="preserve">    -           előző évi pénzmaradvány igénybevétele</t>
  </si>
  <si>
    <t xml:space="preserve">    -          előző évi pénzmaradvány igénybevétele</t>
  </si>
  <si>
    <t xml:space="preserve">    -         előző évi pénzmaradvány igénybevétele</t>
  </si>
  <si>
    <t>5. számú melléklet</t>
  </si>
  <si>
    <t xml:space="preserve">Újszász Város Önkormányzat több éves kihatással járó </t>
  </si>
  <si>
    <t>döntések évenkénti bontásban</t>
  </si>
  <si>
    <t>Feladat</t>
  </si>
  <si>
    <t>Ebből</t>
  </si>
  <si>
    <t>Előző év végéig</t>
  </si>
  <si>
    <t>évek</t>
  </si>
  <si>
    <t>1) Beruházási feladatok</t>
  </si>
  <si>
    <t>2) Hiteltörlesztések</t>
  </si>
  <si>
    <t>3) Működési kiadás</t>
  </si>
  <si>
    <t>4) ÖSSZESEN</t>
  </si>
  <si>
    <t xml:space="preserve"> 6. számú melléklet</t>
  </si>
  <si>
    <t>Sor- sz.</t>
  </si>
  <si>
    <t>A támogatás kedvezményezettje (csoportonként)</t>
  </si>
  <si>
    <t>Adóelengedés</t>
  </si>
  <si>
    <t>Adókedvezmény</t>
  </si>
  <si>
    <t>Egyéb</t>
  </si>
  <si>
    <t>Összesen</t>
  </si>
  <si>
    <t>jogcíme (jellege)</t>
  </si>
  <si>
    <t>mértéke %</t>
  </si>
  <si>
    <t>összege eFt</t>
  </si>
  <si>
    <t>összege  eFt</t>
  </si>
  <si>
    <t>eFt</t>
  </si>
  <si>
    <t xml:space="preserve">1.
</t>
  </si>
  <si>
    <t xml:space="preserve">Kommunális 
adó
</t>
  </si>
  <si>
    <t xml:space="preserve">2.
</t>
  </si>
  <si>
    <t xml:space="preserve">Térítési díj
</t>
  </si>
  <si>
    <t>Összesen:</t>
  </si>
  <si>
    <t>7. számú melléklet</t>
  </si>
  <si>
    <t>Újszász Város Önkormányzat hitelállományának alakulása</t>
  </si>
  <si>
    <t xml:space="preserve">1.
</t>
  </si>
  <si>
    <r>
      <t>A hitelt folyósító pénzügyi vállalkozás:</t>
    </r>
    <r>
      <rPr>
        <sz val="10"/>
        <rFont val="Arial"/>
        <family val="0"/>
      </rPr>
      <t xml:space="preserve"> </t>
    </r>
  </si>
  <si>
    <t>8. számú melléklet</t>
  </si>
  <si>
    <t>Sor -szám</t>
  </si>
  <si>
    <t>Nyitó                január 01.-én</t>
  </si>
  <si>
    <t>Záró            december 31.-én</t>
  </si>
  <si>
    <t>Alapítás-átszervezés aktivált értéke</t>
  </si>
  <si>
    <t>Kisérleti fejlesztés aktivált értéke</t>
  </si>
  <si>
    <t>Vagyoni értékű jogok</t>
  </si>
  <si>
    <t>Szellemi termékek</t>
  </si>
  <si>
    <t>Immateriális javakra adott előlegek</t>
  </si>
  <si>
    <t>Immateriális javak értékhelyesbítése</t>
  </si>
  <si>
    <t>Immateriális javak összesen  /1+…+06/</t>
  </si>
  <si>
    <t xml:space="preserve">Ingatlanok és a kapcsolódó vagyoni értékű jogok </t>
  </si>
  <si>
    <t>Gépek, berendezések és felszerelések</t>
  </si>
  <si>
    <t>Járművek</t>
  </si>
  <si>
    <t>Tenyészállatok</t>
  </si>
  <si>
    <t>Beruházások, felújítások folyamatban lévő</t>
  </si>
  <si>
    <t>Beruházásra adott előlegek</t>
  </si>
  <si>
    <t>Állami készletek, tartalékok</t>
  </si>
  <si>
    <t>Tárgyi eszközök értékhelyesbítése</t>
  </si>
  <si>
    <t>Tárgyi eszközök összesen /8+…+15/</t>
  </si>
  <si>
    <t>Egyéb tartós részesedés</t>
  </si>
  <si>
    <t>Tartós hitelviszonyt megtestesítő értékpapír</t>
  </si>
  <si>
    <t>Tartósan adott kölcsön</t>
  </si>
  <si>
    <t>Hosszú lejáratú bankbetét</t>
  </si>
  <si>
    <t>Egyéb hosszúlejáratú követelések</t>
  </si>
  <si>
    <t>Befektetett pénzügyi eszközök értékhelyesbítése</t>
  </si>
  <si>
    <t>Befektetett pénzügyi eszközök összesen /17+…+22/</t>
  </si>
  <si>
    <t>Üzemeltetésre, kezelésre átadott eszközök</t>
  </si>
  <si>
    <t>25.</t>
  </si>
  <si>
    <t>Koncesszióba adott eszközök</t>
  </si>
  <si>
    <t>26.</t>
  </si>
  <si>
    <t>Vagyonkezelésbe adott eszközök</t>
  </si>
  <si>
    <t>27.</t>
  </si>
  <si>
    <t>Vagyonkezelésbe vett eszközök</t>
  </si>
  <si>
    <t>28.</t>
  </si>
  <si>
    <t>Üzem-re, kezelésre, koncesszióba vett esz.értékhely.</t>
  </si>
  <si>
    <t>Üzem-re, kezelésre, koncesszióba vett eszk./24+…+28/</t>
  </si>
  <si>
    <t>A.</t>
  </si>
  <si>
    <t>BEFEKTETETT ESZKÖZÖK ÖSSZESEN /07+16+23+29/</t>
  </si>
  <si>
    <t>31.</t>
  </si>
  <si>
    <t>Anyagok</t>
  </si>
  <si>
    <t>32.</t>
  </si>
  <si>
    <t>Befejezetlen termelés és félkész termékek</t>
  </si>
  <si>
    <t>33.</t>
  </si>
  <si>
    <t>Növendék hízó és egyéb állatok</t>
  </si>
  <si>
    <t>34.</t>
  </si>
  <si>
    <t>Késztermékek</t>
  </si>
  <si>
    <t>35.</t>
  </si>
  <si>
    <t>Áruk, betétdíjas göngyölegek, követített szolgáltatás</t>
  </si>
  <si>
    <t>36.</t>
  </si>
  <si>
    <t>Követelés fejében átvett eszközök, készletek</t>
  </si>
  <si>
    <t>10/a. számú melléklet</t>
  </si>
  <si>
    <t>1. Ingatlanok és kapcsolódó vagyoni ért.jogok</t>
  </si>
  <si>
    <t xml:space="preserve">    - Forgalomképes</t>
  </si>
  <si>
    <t xml:space="preserve">    - Korlátozottan forgalomképes</t>
  </si>
  <si>
    <t xml:space="preserve">    - Forgalomképtelen</t>
  </si>
  <si>
    <t>2. Gépek, berendezések és felszerelések</t>
  </si>
  <si>
    <t>3. Járművek</t>
  </si>
  <si>
    <t>4. Tenyészállatok</t>
  </si>
  <si>
    <t>5. Beruházások, felújítások</t>
  </si>
  <si>
    <t>6. Beruházásra adott előlegek</t>
  </si>
  <si>
    <t>7. Állami készletek tartalékok</t>
  </si>
  <si>
    <t>8. Tárgyi eszközök értékhelyesbítése</t>
  </si>
  <si>
    <t xml:space="preserve">    = Törzsvagyon</t>
  </si>
  <si>
    <t xml:space="preserve">    = Törzsvagyonon kívüli</t>
  </si>
  <si>
    <t>1. Egyéb tartós részesedés</t>
  </si>
  <si>
    <t>2. Tartós hitelviszonyt megtestesítő értékpapír</t>
  </si>
  <si>
    <t>3. Tartósan adott kölcsönök</t>
  </si>
  <si>
    <t>4. Hosszúlejáratú bankbetétek</t>
  </si>
  <si>
    <t>5. Egyéb hosszúlejáratú követelések</t>
  </si>
  <si>
    <t>6. Befektetett pénzügyi eszközök értékhelyesb.</t>
  </si>
  <si>
    <t>Készletek összesen /31+…+36/</t>
  </si>
  <si>
    <t>38.</t>
  </si>
  <si>
    <t>Követelések áruszállításból és szolgáltatásból</t>
  </si>
  <si>
    <t>39.</t>
  </si>
  <si>
    <t>Adósok</t>
  </si>
  <si>
    <t>40.</t>
  </si>
  <si>
    <t>Rövid lejáratú kölcsönök</t>
  </si>
  <si>
    <t>41.</t>
  </si>
  <si>
    <t>Egyéb követelések</t>
  </si>
  <si>
    <t>42.</t>
  </si>
  <si>
    <t>- kölcs.-ből mérlegford.napot követő évbeni részlet</t>
  </si>
  <si>
    <t>43.</t>
  </si>
  <si>
    <t>- e.hl.köv-ből mérlegford.napot köv egy éven belül esed.</t>
  </si>
  <si>
    <t>44.</t>
  </si>
  <si>
    <t>- nemzetközi támogatási programok miatti követelések</t>
  </si>
  <si>
    <t>45.</t>
  </si>
  <si>
    <t>- támogatási program elólegek</t>
  </si>
  <si>
    <t>46.</t>
  </si>
  <si>
    <t>- támogatási programok szabálytalan kifizetése miatti köv.</t>
  </si>
  <si>
    <t>47.</t>
  </si>
  <si>
    <t>- garancia és kezességvállalásból származó követelések</t>
  </si>
  <si>
    <t>Követelések összesen /38+…+41/</t>
  </si>
  <si>
    <t>8. számú melléklet folytatása</t>
  </si>
  <si>
    <t>49.</t>
  </si>
  <si>
    <t>Egyéb részesedés</t>
  </si>
  <si>
    <t>50.</t>
  </si>
  <si>
    <t>Forg.célú hitelviszonyt megtestesítő értékpapírok</t>
  </si>
  <si>
    <t>Értékpapírok összesen /48+…+49/</t>
  </si>
  <si>
    <t>52.</t>
  </si>
  <si>
    <t>Pénztárak, csekkek, betétkönyvek</t>
  </si>
  <si>
    <t>53.</t>
  </si>
  <si>
    <t>Költségvetési bankszámlák</t>
  </si>
  <si>
    <t>54.</t>
  </si>
  <si>
    <t>Elszámolási számlák</t>
  </si>
  <si>
    <t>55.</t>
  </si>
  <si>
    <t>Idegen pénzeszközök</t>
  </si>
  <si>
    <t>Pénzeszközök összesen /52+…+55/</t>
  </si>
  <si>
    <t>57.</t>
  </si>
  <si>
    <t>Költségvetési aktív függő elszámolások</t>
  </si>
  <si>
    <t>58.</t>
  </si>
  <si>
    <t>Költségvetési aktív átfutó elszámolások</t>
  </si>
  <si>
    <t>59.</t>
  </si>
  <si>
    <t>Költségvetési aktív kiegyenlítő elszámolások</t>
  </si>
  <si>
    <t>60.</t>
  </si>
  <si>
    <t>Költségvetésen kívüli aktív pénzügyi elszámolások</t>
  </si>
  <si>
    <t>Egyéb aktív pénzügyi elszámolások összesen</t>
  </si>
  <si>
    <t>B.</t>
  </si>
  <si>
    <t>FORGÓESZKÖZÖK ÖSSZESEN /37+48+51+56+61/</t>
  </si>
  <si>
    <t>63.</t>
  </si>
  <si>
    <t>E S Z K Ö Z Ö K  Ö S S Z E S E N /30+62/</t>
  </si>
  <si>
    <t>F O R R Á S O K</t>
  </si>
  <si>
    <t>64.</t>
  </si>
  <si>
    <t>Induló tőke</t>
  </si>
  <si>
    <t>65.</t>
  </si>
  <si>
    <t>Tőkeváltozások</t>
  </si>
  <si>
    <t>66.</t>
  </si>
  <si>
    <t>Értékelési tartalék</t>
  </si>
  <si>
    <t>D.</t>
  </si>
  <si>
    <t>Saját tőke összesen /64+65+66/</t>
  </si>
  <si>
    <t>68.</t>
  </si>
  <si>
    <t>Költségvetési tartalék elszámolása</t>
  </si>
  <si>
    <t>69.</t>
  </si>
  <si>
    <t>- tárgyévi költségvetési tartalék elszámolása</t>
  </si>
  <si>
    <t>70.</t>
  </si>
  <si>
    <t>- előző évek költségvetési tartalékának elszámolása</t>
  </si>
  <si>
    <t>71.</t>
  </si>
  <si>
    <t>Költségvertési pénzmaradvány</t>
  </si>
  <si>
    <t>72.</t>
  </si>
  <si>
    <t>Kiadási megtakarítás</t>
  </si>
  <si>
    <t>73.</t>
  </si>
  <si>
    <t>Bevételi lemaradás</t>
  </si>
  <si>
    <t>74.</t>
  </si>
  <si>
    <t>Előirányzat-maradvány</t>
  </si>
  <si>
    <t>Költségvetési tartalékok összesen /68+71+72+73+74/</t>
  </si>
  <si>
    <t>76.</t>
  </si>
  <si>
    <t>Vállakozási tartalék elszámolása</t>
  </si>
  <si>
    <t>77.</t>
  </si>
  <si>
    <t>- tárgyévi vállalkozási tartalék összesen</t>
  </si>
  <si>
    <t>78.</t>
  </si>
  <si>
    <t>- előző évek vállalkozási tartalékának elszámolása</t>
  </si>
  <si>
    <t>79.</t>
  </si>
  <si>
    <t>Vállakozási tevékenység eredménye</t>
  </si>
  <si>
    <t>80.</t>
  </si>
  <si>
    <t>Vállalkozási tevékenység kiadási megtakarítása</t>
  </si>
  <si>
    <t>81.</t>
  </si>
  <si>
    <t>Vállalkozási tevékenység bevételi lemaradása</t>
  </si>
  <si>
    <t>Vállalkozási tartalékok összesen</t>
  </si>
  <si>
    <t>E.</t>
  </si>
  <si>
    <t>TARTALÉKOK ÖSSZESEN /75+82/</t>
  </si>
  <si>
    <t>84.</t>
  </si>
  <si>
    <t>Hosszúlejáratra kapott kölcsönök</t>
  </si>
  <si>
    <t>85.</t>
  </si>
  <si>
    <t>Tartozások fejlesztési célú kötvénykibocsátásból</t>
  </si>
  <si>
    <t>86.</t>
  </si>
  <si>
    <t>Tartozások működési célú kötvénykibocsátásból</t>
  </si>
  <si>
    <t>87.</t>
  </si>
  <si>
    <t>Beruházási és fejlesztési hitelek</t>
  </si>
  <si>
    <t>88.</t>
  </si>
  <si>
    <t>Működési célú hosszú lejáratú hitelek</t>
  </si>
  <si>
    <t>89.</t>
  </si>
  <si>
    <t>Egyéb hosszú lejáratú kötelezettségek</t>
  </si>
  <si>
    <t>90.</t>
  </si>
  <si>
    <t>Hosszú lejáratú kötelezettségek összesen /84+…+89/</t>
  </si>
  <si>
    <t>91.</t>
  </si>
  <si>
    <t>92.</t>
  </si>
  <si>
    <t>Rövid lejáratú hitelek</t>
  </si>
  <si>
    <t>93.</t>
  </si>
  <si>
    <t xml:space="preserve">Kötelezettségek áruszállításból és szolg.-ból /94+95/ </t>
  </si>
  <si>
    <t>94.</t>
  </si>
  <si>
    <t>- tárgyévi költségvetést terhelő szállítói kötelezettségek</t>
  </si>
  <si>
    <t>95.</t>
  </si>
  <si>
    <t>- tárgyévet követő évet terhelő szállítói kötelezettségek</t>
  </si>
  <si>
    <t>96.</t>
  </si>
  <si>
    <t>Egyéb rövid lejáratú kötelezettségek /97+…+114/</t>
  </si>
  <si>
    <t>97.</t>
  </si>
  <si>
    <t>- váltótartozások</t>
  </si>
  <si>
    <t>98.</t>
  </si>
  <si>
    <t>- munkavállalókkal szembeni különféle kötelezettségek</t>
  </si>
  <si>
    <t>99.</t>
  </si>
  <si>
    <t>- költségvetéssel szembeni kötelezettségek</t>
  </si>
  <si>
    <t>100.</t>
  </si>
  <si>
    <t>- iparűzési adó feltöltés miatti kötelezettségek</t>
  </si>
  <si>
    <t>101.</t>
  </si>
  <si>
    <t>- helyi adó túlfizetés</t>
  </si>
  <si>
    <t>102.</t>
  </si>
  <si>
    <t>- nemzetközi támogatási programok miatti kötelezettségek</t>
  </si>
  <si>
    <t>103.</t>
  </si>
  <si>
    <t>- támogatási program előlege miatti kötelezettség</t>
  </si>
  <si>
    <t>104.</t>
  </si>
  <si>
    <t>- szabálytalan kifizetések miatti kötelezettségek</t>
  </si>
  <si>
    <t>105.</t>
  </si>
  <si>
    <t>- garancia és kezességvállalásból származó kötelezetts.</t>
  </si>
  <si>
    <t>106.</t>
  </si>
  <si>
    <t>- hosszú lejáratra kapott kölcsön köv. évi törlesztése</t>
  </si>
  <si>
    <t>107.</t>
  </si>
  <si>
    <t>- felhalm.célú kötv. kibocs.-ból szárm.tart.köv.évi törl.</t>
  </si>
  <si>
    <t>108.</t>
  </si>
  <si>
    <t>- műk.célú kötv.kibocs.-ból szárm.tart.köv.évi törl.</t>
  </si>
  <si>
    <t>109.</t>
  </si>
  <si>
    <t>- beruházási, fejlesztési hitelek követekező évi törlesztése.</t>
  </si>
  <si>
    <t>110.</t>
  </si>
  <si>
    <r>
      <t>-</t>
    </r>
    <r>
      <rPr>
        <sz val="8"/>
        <rFont val="Arial CE"/>
        <family val="0"/>
      </rPr>
      <t xml:space="preserve"> működési célú hosszú lejáratú hitelek köv.évi törl.</t>
    </r>
  </si>
  <si>
    <t>111.</t>
  </si>
  <si>
    <t>- egyéb hosszúlejáratú kötelezettségek köv.évi törlesztése</t>
  </si>
  <si>
    <t>112.</t>
  </si>
  <si>
    <t>- tárgyévi költségvetést terhelő rövid lejáratú kötelezetts.</t>
  </si>
  <si>
    <t>113.</t>
  </si>
  <si>
    <t>- tárgyévet követő évet terhelő egyéb rövid lejáratú köt.</t>
  </si>
  <si>
    <t>114.</t>
  </si>
  <si>
    <t>- egyéb különféle kötelezettségek</t>
  </si>
  <si>
    <t>Rövid lejáratú kötelezetts.összesen /91+92+93+96/</t>
  </si>
  <si>
    <t>116.</t>
  </si>
  <si>
    <t>Költségvetési passzív függő elszámolások</t>
  </si>
  <si>
    <t>117.</t>
  </si>
  <si>
    <t>Költségvetési passzív átfutó elszámolások</t>
  </si>
  <si>
    <t>118.</t>
  </si>
  <si>
    <t>Költségvetési passzív kiegyenlítő elszámolások</t>
  </si>
  <si>
    <t>119.</t>
  </si>
  <si>
    <t>Költségvetésen kívüli passzív pénzügyi elszámolások</t>
  </si>
  <si>
    <t>120.</t>
  </si>
  <si>
    <t>- Költségvetésen kívüli letéti elszámolások</t>
  </si>
  <si>
    <t>121.</t>
  </si>
  <si>
    <t>- Nemzetközi támogatási programok deviza elszámolása</t>
  </si>
  <si>
    <t>Egyéb passzív pénzügyi elszámolások össz. /116+…+119/</t>
  </si>
  <si>
    <t>F.</t>
  </si>
  <si>
    <t>KÖTELEZETTSÉGEK ÖSSZESEN /90+115+122/</t>
  </si>
  <si>
    <t>124.</t>
  </si>
  <si>
    <t>F O R R Á S O K Ö S S Z E S E N /67+83+123/</t>
  </si>
  <si>
    <t>9. számú melléklet</t>
  </si>
  <si>
    <t>Előző év</t>
  </si>
  <si>
    <t>Tárgy év</t>
  </si>
  <si>
    <t>Költségvetési bankszámlák záróegyenlegei</t>
  </si>
  <si>
    <t>Pénztárak és betétkönyvek záróegyenlegei</t>
  </si>
  <si>
    <t xml:space="preserve">  Záró pénzkészlet /01+02/</t>
  </si>
  <si>
    <t>Költségvetési passzív kiegyenlítő elszám.        (-)</t>
  </si>
  <si>
    <t>Költségvetési passzív átfutó elszámolások      (-)</t>
  </si>
  <si>
    <t>Költségvetési passzív függő elszámolások      (-)</t>
  </si>
  <si>
    <t xml:space="preserve">  Egyéb aktív,passzív elsz.összesen /04-09/  (+-)</t>
  </si>
  <si>
    <t>Előző években képzett tartalékok maradványa   (-)</t>
  </si>
  <si>
    <t>Vállalkozási tevékenység pénzforgalmi eredm.  (-)</t>
  </si>
  <si>
    <t xml:space="preserve">  Tárgyévi helyesbített pénzmaradvány /03+10-11-12/</t>
  </si>
  <si>
    <t>Intézményi költségvet.befiz többlettám.miatt   (+-)</t>
  </si>
  <si>
    <t>Költségvetési befizetés többlettámogatás miatt     (+-)</t>
  </si>
  <si>
    <t>Költségvetési kiutalás kiutalatlan intézm.tám.miatt  (+-)</t>
  </si>
  <si>
    <t>Költségvetési kiutalás kiutalatlan támogatás miatt (+-)</t>
  </si>
  <si>
    <t>Pénzmaradványt terhelő elvonások</t>
  </si>
  <si>
    <t xml:space="preserve">  Költségvetési pénzmaradvány   /13+…+18/</t>
  </si>
  <si>
    <t>Vállalk.tev.eredmény.-ből alaptev.felhaszn.összeg</t>
  </si>
  <si>
    <t>Ktsg.-i pénzmaradv.külön jogsz.alapján mód.tétel (+-)</t>
  </si>
  <si>
    <t xml:space="preserve">  Módosított pénzmaradvány</t>
  </si>
  <si>
    <t>A 22.sorból Egészségbizt.Alapból foly.pénzesz.maradv.</t>
  </si>
  <si>
    <t>A 22.sorból Kötelezettséggel terhelt pénzmaradvány</t>
  </si>
  <si>
    <t>A 22.sorból Szabad pénzmaradvány</t>
  </si>
  <si>
    <t>9/a. számú melléklet</t>
  </si>
  <si>
    <t>Polgármesteri Hivatal és intézményei</t>
  </si>
  <si>
    <t>Gimnázium és Műszaki Szakközép-iskola</t>
  </si>
  <si>
    <t>Önkormányzat összesen</t>
  </si>
  <si>
    <t>Tárgyévi helyesbített pénzm.</t>
  </si>
  <si>
    <t>Int.befiz.többlet tám.miatt.</t>
  </si>
  <si>
    <t>Költségvet.befiz.többlet tám.</t>
  </si>
  <si>
    <t>Költségvet.kiutalás int.tám.miatt</t>
  </si>
  <si>
    <t>Pénzmaradványt terh. Elvonás</t>
  </si>
  <si>
    <t>Költségvetési pénzmaradvány</t>
  </si>
  <si>
    <t>9/b. számú melléklet</t>
  </si>
  <si>
    <t>Kisebbségi Önkormányzat</t>
  </si>
  <si>
    <t>Ginázium és Műszaki Szakközépiskola</t>
  </si>
  <si>
    <t>Tárgyévi helyesbített pénzmaradvány</t>
  </si>
  <si>
    <t>Intézményi befiz.többlet tám. Miatt</t>
  </si>
  <si>
    <t xml:space="preserve">Költségvetési befiz.többlet tám.miatt </t>
  </si>
  <si>
    <t>Költségvetési kiutalás int.tám.miatt</t>
  </si>
  <si>
    <t>Pénzmaradványt terhelő elvonás</t>
  </si>
  <si>
    <t>10. számú melléklet</t>
  </si>
  <si>
    <t>Sor-szám</t>
  </si>
  <si>
    <t>Tárgyév</t>
  </si>
  <si>
    <t>ESZKÖZÖK</t>
  </si>
  <si>
    <t>A.)  Befektetett eszközök összesen</t>
  </si>
  <si>
    <t>I.     Immateriális javak</t>
  </si>
  <si>
    <t>II.    Tárgyi eszközök</t>
  </si>
  <si>
    <t>III.    Befektetett pénzügyi eszközök</t>
  </si>
  <si>
    <t>IV.   Üzemeltetésre,kezelésre átadott eszközök</t>
  </si>
  <si>
    <t>B.)  Forgóeszközök összesen</t>
  </si>
  <si>
    <t>I.     Készletek</t>
  </si>
  <si>
    <t>II.    Követelések</t>
  </si>
  <si>
    <t>III.   Értékpapírok</t>
  </si>
  <si>
    <t>IV.  Pénzeszközök</t>
  </si>
  <si>
    <t>a 3/2011.(II.16.)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</si>
</sst>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H-&quot;0000"/>
    <numFmt numFmtId="166" formatCode="#,##0.0_ ;\-#,##0.0\ "/>
    <numFmt numFmtId="167" formatCode="#,##0_ ;\-#,##0\ "/>
    <numFmt numFmtId="168" formatCode="#,##0.0_ ;[Red]\-#,##0.0\ "/>
    <numFmt numFmtId="169" formatCode="#,##0.0"/>
    <numFmt numFmtId="170" formatCode="#,##0.00_ ;[Red]\-#,##0.00\ "/>
  </numFmts>
  <fonts count="75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color indexed="8"/>
      <name val="Arial"/>
      <family val="2"/>
    </font>
    <font>
      <sz val="8"/>
      <name val="Arial CE"/>
      <family val="2"/>
    </font>
    <font>
      <u val="single"/>
      <sz val="10"/>
      <name val="Arial CE"/>
      <family val="0"/>
    </font>
    <font>
      <i/>
      <u val="single"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b/>
      <i/>
      <u val="single"/>
      <sz val="8"/>
      <color indexed="8"/>
      <name val="Arial"/>
      <family val="2"/>
    </font>
    <font>
      <b/>
      <i/>
      <sz val="10"/>
      <name val="Arial CE"/>
      <family val="0"/>
    </font>
    <font>
      <b/>
      <u val="single"/>
      <sz val="8"/>
      <color indexed="8"/>
      <name val="Arial"/>
      <family val="2"/>
    </font>
    <font>
      <b/>
      <sz val="8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b/>
      <sz val="7"/>
      <name val="Arial CE"/>
      <family val="0"/>
    </font>
    <font>
      <sz val="7"/>
      <name val="Arial CE"/>
      <family val="0"/>
    </font>
    <font>
      <b/>
      <u val="single"/>
      <sz val="10"/>
      <name val="Arial CE"/>
      <family val="0"/>
    </font>
    <font>
      <b/>
      <i/>
      <u val="single"/>
      <sz val="10"/>
      <name val="Arial CE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1588">
    <xf numFmtId="0" fontId="0" fillId="0" borderId="0" xfId="0" applyAlignment="1">
      <alignment/>
    </xf>
    <xf numFmtId="0" fontId="1" fillId="0" borderId="0" xfId="57">
      <alignment/>
      <protection/>
    </xf>
    <xf numFmtId="0" fontId="3" fillId="0" borderId="0" xfId="57" applyFont="1" applyAlignment="1">
      <alignment horizontal="right"/>
      <protection/>
    </xf>
    <xf numFmtId="0" fontId="1" fillId="0" borderId="0" xfId="57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/>
      <protection/>
    </xf>
    <xf numFmtId="49" fontId="2" fillId="0" borderId="15" xfId="57" applyNumberFormat="1" applyFont="1" applyBorder="1" applyAlignment="1">
      <alignment horizontal="center"/>
      <protection/>
    </xf>
    <xf numFmtId="49" fontId="2" fillId="0" borderId="14" xfId="57" applyNumberFormat="1" applyFont="1" applyBorder="1" applyAlignment="1">
      <alignment horizontal="center"/>
      <protection/>
    </xf>
    <xf numFmtId="49" fontId="2" fillId="0" borderId="16" xfId="57" applyNumberFormat="1" applyFont="1" applyBorder="1" applyAlignment="1">
      <alignment horizontal="center"/>
      <protection/>
    </xf>
    <xf numFmtId="49" fontId="2" fillId="0" borderId="13" xfId="57" applyNumberFormat="1" applyFont="1" applyBorder="1" applyAlignment="1">
      <alignment horizontal="center"/>
      <protection/>
    </xf>
    <xf numFmtId="0" fontId="2" fillId="0" borderId="10" xfId="57" applyFont="1" applyBorder="1">
      <alignment/>
      <protection/>
    </xf>
    <xf numFmtId="0" fontId="1" fillId="0" borderId="0" xfId="57" applyBorder="1">
      <alignment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/>
      <protection/>
    </xf>
    <xf numFmtId="0" fontId="2" fillId="0" borderId="18" xfId="57" applyFont="1" applyBorder="1">
      <alignment/>
      <protection/>
    </xf>
    <xf numFmtId="0" fontId="1" fillId="0" borderId="0" xfId="57" applyFont="1">
      <alignment/>
      <protection/>
    </xf>
    <xf numFmtId="0" fontId="10" fillId="0" borderId="0" xfId="58" applyFont="1">
      <alignment/>
      <protection/>
    </xf>
    <xf numFmtId="0" fontId="1" fillId="0" borderId="0" xfId="58">
      <alignment/>
      <protection/>
    </xf>
    <xf numFmtId="0" fontId="12" fillId="0" borderId="0" xfId="58" applyFont="1" applyAlignment="1">
      <alignment horizontal="center"/>
      <protection/>
    </xf>
    <xf numFmtId="0" fontId="10" fillId="0" borderId="19" xfId="58" applyFont="1" applyBorder="1" applyAlignment="1">
      <alignment vertical="center" wrapText="1"/>
      <protection/>
    </xf>
    <xf numFmtId="0" fontId="13" fillId="0" borderId="19" xfId="58" applyFont="1" applyBorder="1" applyAlignment="1">
      <alignment horizontal="right"/>
      <protection/>
    </xf>
    <xf numFmtId="0" fontId="10" fillId="0" borderId="14" xfId="58" applyFont="1" applyBorder="1" applyAlignment="1">
      <alignment horizontal="center" vertical="center" wrapText="1"/>
      <protection/>
    </xf>
    <xf numFmtId="164" fontId="10" fillId="0" borderId="20" xfId="58" applyNumberFormat="1" applyFont="1" applyBorder="1" applyAlignment="1">
      <alignment horizontal="right"/>
      <protection/>
    </xf>
    <xf numFmtId="2" fontId="10" fillId="0" borderId="21" xfId="58" applyNumberFormat="1" applyFont="1" applyBorder="1" applyAlignment="1">
      <alignment horizontal="right"/>
      <protection/>
    </xf>
    <xf numFmtId="0" fontId="13" fillId="0" borderId="15" xfId="58" applyFont="1" applyBorder="1" applyAlignment="1">
      <alignment horizontal="center"/>
      <protection/>
    </xf>
    <xf numFmtId="164" fontId="10" fillId="0" borderId="22" xfId="58" applyNumberFormat="1" applyFont="1" applyBorder="1" applyAlignment="1">
      <alignment horizontal="right"/>
      <protection/>
    </xf>
    <xf numFmtId="2" fontId="10" fillId="0" borderId="23" xfId="58" applyNumberFormat="1" applyFont="1" applyBorder="1" applyAlignment="1">
      <alignment horizontal="right"/>
      <protection/>
    </xf>
    <xf numFmtId="0" fontId="13" fillId="0" borderId="16" xfId="58" applyFont="1" applyBorder="1" applyAlignment="1">
      <alignment horizontal="center"/>
      <protection/>
    </xf>
    <xf numFmtId="164" fontId="10" fillId="0" borderId="24" xfId="58" applyNumberFormat="1" applyFont="1" applyBorder="1" applyAlignment="1">
      <alignment horizontal="right"/>
      <protection/>
    </xf>
    <xf numFmtId="0" fontId="13" fillId="0" borderId="14" xfId="58" applyFont="1" applyBorder="1" applyAlignment="1">
      <alignment horizontal="center"/>
      <protection/>
    </xf>
    <xf numFmtId="0" fontId="13" fillId="0" borderId="13" xfId="58" applyFont="1" applyBorder="1" applyAlignment="1">
      <alignment horizontal="center"/>
      <protection/>
    </xf>
    <xf numFmtId="164" fontId="10" fillId="0" borderId="25" xfId="58" applyNumberFormat="1" applyFont="1" applyBorder="1" applyAlignment="1">
      <alignment horizontal="right"/>
      <protection/>
    </xf>
    <xf numFmtId="164" fontId="16" fillId="0" borderId="20" xfId="58" applyNumberFormat="1" applyFont="1" applyBorder="1" applyAlignment="1">
      <alignment horizontal="right"/>
      <protection/>
    </xf>
    <xf numFmtId="164" fontId="17" fillId="0" borderId="20" xfId="58" applyNumberFormat="1" applyFont="1" applyBorder="1" applyAlignment="1">
      <alignment horizontal="right"/>
      <protection/>
    </xf>
    <xf numFmtId="0" fontId="13" fillId="0" borderId="16" xfId="58" applyFont="1" applyFill="1" applyBorder="1" applyAlignment="1">
      <alignment horizontal="center"/>
      <protection/>
    </xf>
    <xf numFmtId="0" fontId="13" fillId="0" borderId="18" xfId="58" applyFont="1" applyBorder="1">
      <alignment/>
      <protection/>
    </xf>
    <xf numFmtId="164" fontId="16" fillId="0" borderId="26" xfId="58" applyNumberFormat="1" applyFont="1" applyBorder="1" applyAlignment="1">
      <alignment horizontal="right"/>
      <protection/>
    </xf>
    <xf numFmtId="0" fontId="1" fillId="0" borderId="0" xfId="58" applyAlignment="1">
      <alignment horizontal="right"/>
      <protection/>
    </xf>
    <xf numFmtId="0" fontId="1" fillId="0" borderId="0" xfId="59">
      <alignment/>
      <protection/>
    </xf>
    <xf numFmtId="0" fontId="1" fillId="0" borderId="14" xfId="59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/>
      <protection/>
    </xf>
    <xf numFmtId="0" fontId="2" fillId="0" borderId="16" xfId="59" applyFont="1" applyBorder="1" applyAlignment="1">
      <alignment horizontal="center"/>
      <protection/>
    </xf>
    <xf numFmtId="0" fontId="2" fillId="0" borderId="0" xfId="59" applyFont="1" applyBorder="1" applyAlignment="1">
      <alignment horizontal="left"/>
      <protection/>
    </xf>
    <xf numFmtId="49" fontId="2" fillId="0" borderId="16" xfId="59" applyNumberFormat="1" applyFont="1" applyBorder="1" applyAlignment="1">
      <alignment horizontal="center"/>
      <protection/>
    </xf>
    <xf numFmtId="49" fontId="2" fillId="0" borderId="13" xfId="59" applyNumberFormat="1" applyFont="1" applyBorder="1" applyAlignment="1">
      <alignment horizontal="center"/>
      <protection/>
    </xf>
    <xf numFmtId="49" fontId="2" fillId="0" borderId="14" xfId="59" applyNumberFormat="1" applyFont="1" applyBorder="1" applyAlignment="1">
      <alignment horizontal="center" vertical="center"/>
      <protection/>
    </xf>
    <xf numFmtId="49" fontId="2" fillId="0" borderId="15" xfId="59" applyNumberFormat="1" applyFont="1" applyBorder="1" applyAlignment="1">
      <alignment horizontal="center"/>
      <protection/>
    </xf>
    <xf numFmtId="49" fontId="2" fillId="0" borderId="17" xfId="59" applyNumberFormat="1" applyFont="1" applyBorder="1" applyAlignment="1">
      <alignment horizontal="center"/>
      <protection/>
    </xf>
    <xf numFmtId="49" fontId="2" fillId="0" borderId="27" xfId="59" applyNumberFormat="1" applyFont="1" applyBorder="1" applyAlignment="1">
      <alignment horizontal="center"/>
      <protection/>
    </xf>
    <xf numFmtId="49" fontId="2" fillId="0" borderId="0" xfId="59" applyNumberFormat="1" applyFont="1" applyBorder="1" applyAlignment="1">
      <alignment horizontal="center"/>
      <protection/>
    </xf>
    <xf numFmtId="49" fontId="2" fillId="0" borderId="19" xfId="59" applyNumberFormat="1" applyFont="1" applyBorder="1" applyAlignment="1">
      <alignment horizontal="center"/>
      <protection/>
    </xf>
    <xf numFmtId="49" fontId="2" fillId="0" borderId="28" xfId="59" applyNumberFormat="1" applyFont="1" applyBorder="1" applyAlignment="1">
      <alignment horizontal="center"/>
      <protection/>
    </xf>
    <xf numFmtId="49" fontId="2" fillId="0" borderId="14" xfId="59" applyNumberFormat="1" applyFont="1" applyBorder="1" applyAlignment="1">
      <alignment horizontal="center"/>
      <protection/>
    </xf>
    <xf numFmtId="49" fontId="2" fillId="0" borderId="18" xfId="59" applyNumberFormat="1" applyFont="1" applyBorder="1" applyAlignment="1">
      <alignment horizontal="center"/>
      <protection/>
    </xf>
    <xf numFmtId="0" fontId="2" fillId="0" borderId="0" xfId="59" applyFont="1" applyAlignment="1">
      <alignment horizontal="right"/>
      <protection/>
    </xf>
    <xf numFmtId="0" fontId="2" fillId="0" borderId="14" xfId="59" applyFont="1" applyBorder="1">
      <alignment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2" fillId="0" borderId="29" xfId="59" applyFont="1" applyBorder="1">
      <alignment/>
      <protection/>
    </xf>
    <xf numFmtId="0" fontId="1" fillId="0" borderId="0" xfId="60">
      <alignment/>
      <protection/>
    </xf>
    <xf numFmtId="0" fontId="3" fillId="0" borderId="0" xfId="60" applyFont="1" applyAlignment="1">
      <alignment/>
      <protection/>
    </xf>
    <xf numFmtId="0" fontId="1" fillId="0" borderId="0" xfId="60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1" xfId="60" applyFont="1" applyBorder="1" applyAlignment="1">
      <alignment horizontal="center"/>
      <protection/>
    </xf>
    <xf numFmtId="0" fontId="1" fillId="0" borderId="12" xfId="60" applyFont="1" applyBorder="1" applyAlignment="1">
      <alignment horizontal="center"/>
      <protection/>
    </xf>
    <xf numFmtId="0" fontId="1" fillId="0" borderId="13" xfId="60" applyFont="1" applyBorder="1" applyAlignment="1">
      <alignment horizontal="center" vertical="center" wrapText="1"/>
      <protection/>
    </xf>
    <xf numFmtId="2" fontId="1" fillId="0" borderId="30" xfId="60" applyNumberFormat="1" applyFont="1" applyBorder="1" applyAlignment="1">
      <alignment horizontal="right"/>
      <protection/>
    </xf>
    <xf numFmtId="0" fontId="2" fillId="0" borderId="14" xfId="60" applyFont="1" applyBorder="1" applyAlignment="1">
      <alignment horizontal="center" vertical="center"/>
      <protection/>
    </xf>
    <xf numFmtId="49" fontId="2" fillId="0" borderId="15" xfId="60" applyNumberFormat="1" applyFont="1" applyBorder="1" applyAlignment="1">
      <alignment horizontal="center"/>
      <protection/>
    </xf>
    <xf numFmtId="49" fontId="2" fillId="0" borderId="14" xfId="60" applyNumberFormat="1" applyFont="1" applyBorder="1" applyAlignment="1">
      <alignment horizontal="center"/>
      <protection/>
    </xf>
    <xf numFmtId="49" fontId="2" fillId="0" borderId="16" xfId="60" applyNumberFormat="1" applyFont="1" applyBorder="1" applyAlignment="1">
      <alignment horizontal="center"/>
      <protection/>
    </xf>
    <xf numFmtId="49" fontId="2" fillId="0" borderId="13" xfId="60" applyNumberFormat="1" applyFont="1" applyBorder="1" applyAlignment="1">
      <alignment horizontal="center"/>
      <protection/>
    </xf>
    <xf numFmtId="0" fontId="2" fillId="0" borderId="10" xfId="60" applyFont="1" applyBorder="1">
      <alignment/>
      <protection/>
    </xf>
    <xf numFmtId="0" fontId="1" fillId="0" borderId="0" xfId="60" applyBorder="1">
      <alignment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/>
      <protection/>
    </xf>
    <xf numFmtId="0" fontId="2" fillId="0" borderId="18" xfId="60" applyFont="1" applyBorder="1">
      <alignment/>
      <protection/>
    </xf>
    <xf numFmtId="0" fontId="1" fillId="0" borderId="0" xfId="60" applyFont="1">
      <alignment/>
      <protection/>
    </xf>
    <xf numFmtId="0" fontId="10" fillId="0" borderId="0" xfId="61" applyFont="1">
      <alignment/>
      <protection/>
    </xf>
    <xf numFmtId="0" fontId="11" fillId="0" borderId="0" xfId="61" applyFont="1" applyAlignment="1">
      <alignment horizontal="right"/>
      <protection/>
    </xf>
    <xf numFmtId="0" fontId="3" fillId="0" borderId="0" xfId="61" applyFont="1" applyAlignment="1">
      <alignment/>
      <protection/>
    </xf>
    <xf numFmtId="0" fontId="1" fillId="0" borderId="0" xfId="61">
      <alignment/>
      <protection/>
    </xf>
    <xf numFmtId="0" fontId="10" fillId="0" borderId="0" xfId="61" applyFont="1" applyAlignment="1">
      <alignment horizontal="center"/>
      <protection/>
    </xf>
    <xf numFmtId="0" fontId="1" fillId="0" borderId="0" xfId="6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0" fontId="4" fillId="0" borderId="0" xfId="61" applyFont="1" applyAlignment="1">
      <alignment/>
      <protection/>
    </xf>
    <xf numFmtId="0" fontId="1" fillId="0" borderId="14" xfId="61" applyBorder="1" applyAlignment="1">
      <alignment horizontal="center" vertical="center" wrapText="1"/>
      <protection/>
    </xf>
    <xf numFmtId="0" fontId="1" fillId="0" borderId="20" xfId="61" applyBorder="1" applyAlignment="1">
      <alignment horizontal="center"/>
      <protection/>
    </xf>
    <xf numFmtId="0" fontId="1" fillId="0" borderId="21" xfId="61" applyBorder="1" applyAlignment="1">
      <alignment horizontal="center"/>
      <protection/>
    </xf>
    <xf numFmtId="0" fontId="2" fillId="0" borderId="15" xfId="61" applyFont="1" applyBorder="1" applyAlignment="1">
      <alignment horizontal="center"/>
      <protection/>
    </xf>
    <xf numFmtId="0" fontId="2" fillId="0" borderId="16" xfId="61" applyFont="1" applyBorder="1" applyAlignment="1">
      <alignment horizontal="center"/>
      <protection/>
    </xf>
    <xf numFmtId="49" fontId="2" fillId="0" borderId="16" xfId="61" applyNumberFormat="1" applyFont="1" applyBorder="1" applyAlignment="1">
      <alignment horizontal="center"/>
      <protection/>
    </xf>
    <xf numFmtId="49" fontId="2" fillId="0" borderId="13" xfId="61" applyNumberFormat="1" applyFont="1" applyBorder="1" applyAlignment="1">
      <alignment horizontal="center"/>
      <protection/>
    </xf>
    <xf numFmtId="49" fontId="2" fillId="0" borderId="14" xfId="61" applyNumberFormat="1" applyFont="1" applyBorder="1" applyAlignment="1">
      <alignment horizontal="center" vertical="center"/>
      <protection/>
    </xf>
    <xf numFmtId="49" fontId="2" fillId="0" borderId="15" xfId="61" applyNumberFormat="1" applyFont="1" applyBorder="1" applyAlignment="1">
      <alignment horizontal="center"/>
      <protection/>
    </xf>
    <xf numFmtId="49" fontId="2" fillId="0" borderId="17" xfId="61" applyNumberFormat="1" applyFont="1" applyBorder="1" applyAlignment="1">
      <alignment horizontal="center"/>
      <protection/>
    </xf>
    <xf numFmtId="49" fontId="2" fillId="0" borderId="14" xfId="61" applyNumberFormat="1" applyFont="1" applyBorder="1" applyAlignment="1">
      <alignment horizontal="center"/>
      <protection/>
    </xf>
    <xf numFmtId="49" fontId="2" fillId="0" borderId="18" xfId="61" applyNumberFormat="1" applyFont="1" applyBorder="1" applyAlignment="1">
      <alignment horizontal="center"/>
      <protection/>
    </xf>
    <xf numFmtId="0" fontId="1" fillId="0" borderId="31" xfId="61" applyBorder="1">
      <alignment/>
      <protection/>
    </xf>
    <xf numFmtId="0" fontId="1" fillId="0" borderId="0" xfId="61" applyBorder="1">
      <alignment/>
      <protection/>
    </xf>
    <xf numFmtId="0" fontId="2" fillId="0" borderId="0" xfId="61" applyFont="1" applyAlignment="1">
      <alignment horizontal="right"/>
      <protection/>
    </xf>
    <xf numFmtId="0" fontId="2" fillId="0" borderId="14" xfId="61" applyFont="1" applyBorder="1">
      <alignment/>
      <protection/>
    </xf>
    <xf numFmtId="0" fontId="2" fillId="0" borderId="20" xfId="61" applyFont="1" applyBorder="1">
      <alignment/>
      <protection/>
    </xf>
    <xf numFmtId="0" fontId="2" fillId="0" borderId="21" xfId="61" applyFont="1" applyBorder="1">
      <alignment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8" xfId="61" applyFont="1" applyBorder="1">
      <alignment/>
      <protection/>
    </xf>
    <xf numFmtId="0" fontId="1" fillId="0" borderId="0" xfId="61" applyAlignment="1">
      <alignment horizontal="right"/>
      <protection/>
    </xf>
    <xf numFmtId="0" fontId="1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1" fillId="0" borderId="0" xfId="62">
      <alignment/>
      <protection/>
    </xf>
    <xf numFmtId="0" fontId="4" fillId="0" borderId="0" xfId="62" applyFont="1" applyAlignment="1">
      <alignment/>
      <protection/>
    </xf>
    <xf numFmtId="0" fontId="1" fillId="0" borderId="14" xfId="62" applyFont="1" applyBorder="1" applyAlignment="1">
      <alignment horizontal="center" vertical="center" wrapText="1"/>
      <protection/>
    </xf>
    <xf numFmtId="0" fontId="1" fillId="0" borderId="20" xfId="62" applyFont="1" applyBorder="1" applyAlignment="1">
      <alignment horizontal="center"/>
      <protection/>
    </xf>
    <xf numFmtId="0" fontId="1" fillId="0" borderId="21" xfId="62" applyFont="1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0" fontId="2" fillId="0" borderId="18" xfId="62" applyFont="1" applyBorder="1" applyAlignment="1">
      <alignment horizontal="center"/>
      <protection/>
    </xf>
    <xf numFmtId="0" fontId="1" fillId="0" borderId="0" xfId="63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30" xfId="63" applyFont="1" applyBorder="1" applyAlignment="1">
      <alignment horizontal="center" vertical="center" wrapText="1"/>
      <protection/>
    </xf>
    <xf numFmtId="0" fontId="1" fillId="0" borderId="14" xfId="63" applyBorder="1" applyAlignment="1">
      <alignment horizontal="center" vertical="center" wrapText="1"/>
      <protection/>
    </xf>
    <xf numFmtId="0" fontId="1" fillId="0" borderId="20" xfId="63" applyBorder="1">
      <alignment/>
      <protection/>
    </xf>
    <xf numFmtId="0" fontId="1" fillId="0" borderId="21" xfId="63" applyBorder="1">
      <alignment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2" fontId="1" fillId="0" borderId="32" xfId="63" applyNumberFormat="1" applyBorder="1" applyAlignment="1">
      <alignment horizontal="right"/>
      <protection/>
    </xf>
    <xf numFmtId="49" fontId="2" fillId="0" borderId="16" xfId="63" applyNumberFormat="1" applyFont="1" applyBorder="1" applyAlignment="1">
      <alignment horizontal="center"/>
      <protection/>
    </xf>
    <xf numFmtId="49" fontId="2" fillId="0" borderId="13" xfId="63" applyNumberFormat="1" applyFont="1" applyBorder="1" applyAlignment="1">
      <alignment horizontal="center"/>
      <protection/>
    </xf>
    <xf numFmtId="49" fontId="2" fillId="0" borderId="14" xfId="63" applyNumberFormat="1" applyFont="1" applyBorder="1" applyAlignment="1">
      <alignment horizontal="center" vertical="center"/>
      <protection/>
    </xf>
    <xf numFmtId="49" fontId="2" fillId="0" borderId="15" xfId="63" applyNumberFormat="1" applyFont="1" applyBorder="1" applyAlignment="1">
      <alignment horizontal="center"/>
      <protection/>
    </xf>
    <xf numFmtId="49" fontId="2" fillId="0" borderId="17" xfId="63" applyNumberFormat="1" applyFont="1" applyBorder="1" applyAlignment="1">
      <alignment horizontal="center"/>
      <protection/>
    </xf>
    <xf numFmtId="0" fontId="1" fillId="0" borderId="0" xfId="63" applyBorder="1">
      <alignment/>
      <protection/>
    </xf>
    <xf numFmtId="49" fontId="2" fillId="0" borderId="28" xfId="63" applyNumberFormat="1" applyFont="1" applyBorder="1" applyAlignment="1">
      <alignment horizontal="center"/>
      <protection/>
    </xf>
    <xf numFmtId="49" fontId="2" fillId="0" borderId="14" xfId="63" applyNumberFormat="1" applyFont="1" applyBorder="1" applyAlignment="1">
      <alignment horizontal="center"/>
      <protection/>
    </xf>
    <xf numFmtId="49" fontId="2" fillId="0" borderId="0" xfId="63" applyNumberFormat="1" applyFont="1" applyBorder="1" applyAlignment="1">
      <alignment horizontal="center"/>
      <protection/>
    </xf>
    <xf numFmtId="0" fontId="5" fillId="0" borderId="0" xfId="63" applyFont="1" applyBorder="1" applyAlignment="1">
      <alignment horizontal="left"/>
      <protection/>
    </xf>
    <xf numFmtId="0" fontId="1" fillId="0" borderId="15" xfId="63" applyBorder="1" applyAlignment="1">
      <alignment horizontal="center"/>
      <protection/>
    </xf>
    <xf numFmtId="0" fontId="1" fillId="0" borderId="16" xfId="63" applyBorder="1" applyAlignment="1">
      <alignment horizontal="center"/>
      <protection/>
    </xf>
    <xf numFmtId="0" fontId="1" fillId="0" borderId="27" xfId="63" applyBorder="1" applyAlignment="1">
      <alignment horizontal="center"/>
      <protection/>
    </xf>
    <xf numFmtId="0" fontId="13" fillId="0" borderId="17" xfId="63" applyFont="1" applyBorder="1" applyAlignment="1">
      <alignment horizontal="center"/>
      <protection/>
    </xf>
    <xf numFmtId="0" fontId="13" fillId="0" borderId="17" xfId="63" applyFont="1" applyBorder="1">
      <alignment/>
      <protection/>
    </xf>
    <xf numFmtId="0" fontId="13" fillId="0" borderId="33" xfId="0" applyFont="1" applyBorder="1" applyAlignment="1">
      <alignment horizontal="center"/>
    </xf>
    <xf numFmtId="0" fontId="10" fillId="0" borderId="0" xfId="64" applyFont="1">
      <alignment/>
      <protection/>
    </xf>
    <xf numFmtId="0" fontId="1" fillId="0" borderId="0" xfId="64">
      <alignment/>
      <protection/>
    </xf>
    <xf numFmtId="0" fontId="3" fillId="0" borderId="0" xfId="64" applyFont="1" applyAlignment="1">
      <alignment horizontal="right"/>
      <protection/>
    </xf>
    <xf numFmtId="0" fontId="12" fillId="0" borderId="0" xfId="64" applyFont="1" applyAlignment="1">
      <alignment horizontal="center"/>
      <protection/>
    </xf>
    <xf numFmtId="0" fontId="13" fillId="0" borderId="33" xfId="64" applyFont="1" applyBorder="1" applyAlignment="1">
      <alignment horizontal="center"/>
      <protection/>
    </xf>
    <xf numFmtId="0" fontId="13" fillId="0" borderId="17" xfId="64" applyFont="1" applyBorder="1" applyAlignment="1">
      <alignment horizontal="center"/>
      <protection/>
    </xf>
    <xf numFmtId="0" fontId="10" fillId="0" borderId="24" xfId="64" applyFont="1" applyBorder="1" applyAlignment="1">
      <alignment/>
      <protection/>
    </xf>
    <xf numFmtId="0" fontId="13" fillId="0" borderId="0" xfId="64" applyFont="1" applyBorder="1" applyAlignment="1">
      <alignment horizontal="center"/>
      <protection/>
    </xf>
    <xf numFmtId="0" fontId="13" fillId="0" borderId="17" xfId="64" applyFont="1" applyBorder="1">
      <alignment/>
      <protection/>
    </xf>
    <xf numFmtId="0" fontId="13" fillId="0" borderId="34" xfId="64" applyFont="1" applyBorder="1">
      <alignment/>
      <protection/>
    </xf>
    <xf numFmtId="49" fontId="2" fillId="0" borderId="35" xfId="63" applyNumberFormat="1" applyFont="1" applyBorder="1" applyAlignment="1">
      <alignment horizontal="center"/>
      <protection/>
    </xf>
    <xf numFmtId="49" fontId="2" fillId="0" borderId="35" xfId="63" applyNumberFormat="1" applyFont="1" applyBorder="1" applyAlignment="1">
      <alignment horizontal="center"/>
      <protection/>
    </xf>
    <xf numFmtId="2" fontId="1" fillId="0" borderId="21" xfId="63" applyNumberFormat="1" applyFont="1" applyBorder="1" applyAlignment="1">
      <alignment horizontal="right"/>
      <protection/>
    </xf>
    <xf numFmtId="0" fontId="23" fillId="0" borderId="0" xfId="0" applyFont="1" applyAlignment="1">
      <alignment/>
    </xf>
    <xf numFmtId="0" fontId="2" fillId="0" borderId="17" xfId="62" applyFont="1" applyBorder="1" applyAlignment="1">
      <alignment horizontal="center"/>
      <protection/>
    </xf>
    <xf numFmtId="2" fontId="1" fillId="0" borderId="23" xfId="60" applyNumberFormat="1" applyFont="1" applyBorder="1" applyAlignment="1" quotePrefix="1">
      <alignment horizontal="right"/>
      <protection/>
    </xf>
    <xf numFmtId="0" fontId="10" fillId="0" borderId="36" xfId="0" applyFont="1" applyBorder="1" applyAlignment="1">
      <alignment horizontal="right" wrapText="1"/>
    </xf>
    <xf numFmtId="2" fontId="1" fillId="0" borderId="21" xfId="60" applyNumberFormat="1" applyFont="1" applyBorder="1" applyAlignment="1" quotePrefix="1">
      <alignment horizontal="right"/>
      <protection/>
    </xf>
    <xf numFmtId="4" fontId="1" fillId="0" borderId="37" xfId="57" applyNumberFormat="1" applyBorder="1">
      <alignment/>
      <protection/>
    </xf>
    <xf numFmtId="4" fontId="1" fillId="0" borderId="20" xfId="57" applyNumberFormat="1" applyBorder="1">
      <alignment/>
      <protection/>
    </xf>
    <xf numFmtId="4" fontId="4" fillId="0" borderId="20" xfId="57" applyNumberFormat="1" applyFont="1" applyBorder="1">
      <alignment/>
      <protection/>
    </xf>
    <xf numFmtId="0" fontId="5" fillId="0" borderId="20" xfId="59" applyFont="1" applyBorder="1" applyAlignment="1">
      <alignment horizontal="left"/>
      <protection/>
    </xf>
    <xf numFmtId="4" fontId="1" fillId="0" borderId="25" xfId="57" applyNumberFormat="1" applyBorder="1">
      <alignment/>
      <protection/>
    </xf>
    <xf numFmtId="4" fontId="1" fillId="0" borderId="11" xfId="57" applyNumberFormat="1" applyBorder="1">
      <alignment/>
      <protection/>
    </xf>
    <xf numFmtId="4" fontId="4" fillId="0" borderId="20" xfId="57" applyNumberFormat="1" applyFont="1" applyBorder="1">
      <alignment/>
      <protection/>
    </xf>
    <xf numFmtId="4" fontId="6" fillId="0" borderId="22" xfId="57" applyNumberFormat="1" applyFont="1" applyBorder="1">
      <alignment/>
      <protection/>
    </xf>
    <xf numFmtId="4" fontId="1" fillId="0" borderId="0" xfId="59" applyNumberFormat="1" applyAlignment="1">
      <alignment horizontal="right"/>
      <protection/>
    </xf>
    <xf numFmtId="4" fontId="5" fillId="0" borderId="20" xfId="59" applyNumberFormat="1" applyFont="1" applyBorder="1" applyAlignment="1">
      <alignment horizontal="right"/>
      <protection/>
    </xf>
    <xf numFmtId="4" fontId="19" fillId="0" borderId="38" xfId="59" applyNumberFormat="1" applyFont="1" applyBorder="1" applyAlignment="1">
      <alignment horizontal="right"/>
      <protection/>
    </xf>
    <xf numFmtId="4" fontId="6" fillId="0" borderId="22" xfId="59" applyNumberFormat="1" applyFont="1" applyBorder="1" applyAlignment="1">
      <alignment horizontal="right"/>
      <protection/>
    </xf>
    <xf numFmtId="4" fontId="6" fillId="0" borderId="24" xfId="59" applyNumberFormat="1" applyFont="1" applyBorder="1" applyAlignment="1">
      <alignment horizontal="right"/>
      <protection/>
    </xf>
    <xf numFmtId="4" fontId="1" fillId="0" borderId="38" xfId="59" applyNumberFormat="1" applyFont="1" applyBorder="1" applyAlignment="1">
      <alignment horizontal="right"/>
      <protection/>
    </xf>
    <xf numFmtId="4" fontId="6" fillId="0" borderId="24" xfId="59" applyNumberFormat="1" applyFont="1" applyBorder="1" applyAlignment="1">
      <alignment horizontal="right"/>
      <protection/>
    </xf>
    <xf numFmtId="4" fontId="19" fillId="0" borderId="24" xfId="59" applyNumberFormat="1" applyFont="1" applyBorder="1" applyAlignment="1">
      <alignment horizontal="right"/>
      <protection/>
    </xf>
    <xf numFmtId="4" fontId="1" fillId="0" borderId="39" xfId="59" applyNumberFormat="1" applyFont="1" applyBorder="1" applyAlignment="1">
      <alignment horizontal="right"/>
      <protection/>
    </xf>
    <xf numFmtId="4" fontId="4" fillId="0" borderId="40" xfId="59" applyNumberFormat="1" applyFont="1" applyBorder="1" applyAlignment="1">
      <alignment horizontal="right"/>
      <protection/>
    </xf>
    <xf numFmtId="4" fontId="6" fillId="0" borderId="22" xfId="59" applyNumberFormat="1" applyFont="1" applyBorder="1" applyAlignment="1">
      <alignment horizontal="right"/>
      <protection/>
    </xf>
    <xf numFmtId="4" fontId="19" fillId="0" borderId="41" xfId="59" applyNumberFormat="1" applyFont="1" applyBorder="1" applyAlignment="1">
      <alignment horizontal="right"/>
      <protection/>
    </xf>
    <xf numFmtId="4" fontId="1" fillId="0" borderId="24" xfId="59" applyNumberFormat="1" applyFont="1" applyBorder="1" applyAlignment="1">
      <alignment horizontal="right"/>
      <protection/>
    </xf>
    <xf numFmtId="4" fontId="4" fillId="0" borderId="38" xfId="59" applyNumberFormat="1" applyFont="1" applyBorder="1" applyAlignment="1">
      <alignment horizontal="right"/>
      <protection/>
    </xf>
    <xf numFmtId="4" fontId="4" fillId="0" borderId="25" xfId="59" applyNumberFormat="1" applyFont="1" applyBorder="1" applyAlignment="1">
      <alignment horizontal="right"/>
      <protection/>
    </xf>
    <xf numFmtId="4" fontId="4" fillId="0" borderId="42" xfId="59" applyNumberFormat="1" applyFont="1" applyBorder="1" applyAlignment="1">
      <alignment horizontal="right"/>
      <protection/>
    </xf>
    <xf numFmtId="4" fontId="4" fillId="0" borderId="39" xfId="59" applyNumberFormat="1" applyFont="1" applyBorder="1" applyAlignment="1">
      <alignment horizontal="right"/>
      <protection/>
    </xf>
    <xf numFmtId="4" fontId="4" fillId="0" borderId="26" xfId="59" applyNumberFormat="1" applyFont="1" applyBorder="1" applyAlignment="1">
      <alignment horizontal="right"/>
      <protection/>
    </xf>
    <xf numFmtId="4" fontId="6" fillId="0" borderId="42" xfId="59" applyNumberFormat="1" applyFont="1" applyBorder="1" applyAlignment="1">
      <alignment horizontal="right"/>
      <protection/>
    </xf>
    <xf numFmtId="4" fontId="6" fillId="0" borderId="25" xfId="59" applyNumberFormat="1" applyFont="1" applyBorder="1" applyAlignment="1">
      <alignment horizontal="right"/>
      <protection/>
    </xf>
    <xf numFmtId="4" fontId="6" fillId="0" borderId="42" xfId="59" applyNumberFormat="1" applyFont="1" applyBorder="1" applyAlignment="1">
      <alignment horizontal="right"/>
      <protection/>
    </xf>
    <xf numFmtId="4" fontId="6" fillId="0" borderId="38" xfId="59" applyNumberFormat="1" applyFont="1" applyBorder="1" applyAlignment="1">
      <alignment horizontal="right"/>
      <protection/>
    </xf>
    <xf numFmtId="0" fontId="1" fillId="0" borderId="43" xfId="57" applyFont="1" applyBorder="1" applyAlignment="1">
      <alignment horizontal="center"/>
      <protection/>
    </xf>
    <xf numFmtId="164" fontId="10" fillId="0" borderId="44" xfId="58" applyNumberFormat="1" applyFont="1" applyBorder="1" applyAlignment="1">
      <alignment horizontal="right"/>
      <protection/>
    </xf>
    <xf numFmtId="164" fontId="10" fillId="0" borderId="45" xfId="58" applyNumberFormat="1" applyFont="1" applyBorder="1" applyAlignment="1">
      <alignment horizontal="right"/>
      <protection/>
    </xf>
    <xf numFmtId="164" fontId="10" fillId="0" borderId="46" xfId="58" applyNumberFormat="1" applyFont="1" applyBorder="1" applyAlignment="1">
      <alignment horizontal="right"/>
      <protection/>
    </xf>
    <xf numFmtId="164" fontId="10" fillId="0" borderId="47" xfId="58" applyNumberFormat="1" applyFont="1" applyBorder="1" applyAlignment="1">
      <alignment horizontal="right"/>
      <protection/>
    </xf>
    <xf numFmtId="0" fontId="2" fillId="0" borderId="0" xfId="63" applyFont="1" applyBorder="1" applyAlignment="1">
      <alignment horizontal="right"/>
      <protection/>
    </xf>
    <xf numFmtId="0" fontId="13" fillId="0" borderId="48" xfId="64" applyFont="1" applyBorder="1" applyAlignment="1">
      <alignment horizontal="left"/>
      <protection/>
    </xf>
    <xf numFmtId="0" fontId="13" fillId="0" borderId="19" xfId="64" applyFont="1" applyBorder="1" applyAlignment="1">
      <alignment horizontal="left"/>
      <protection/>
    </xf>
    <xf numFmtId="0" fontId="13" fillId="0" borderId="41" xfId="64" applyFont="1" applyBorder="1" applyAlignment="1">
      <alignment horizontal="left"/>
      <protection/>
    </xf>
    <xf numFmtId="0" fontId="1" fillId="0" borderId="43" xfId="60" applyFont="1" applyBorder="1" applyAlignment="1">
      <alignment horizontal="center"/>
      <protection/>
    </xf>
    <xf numFmtId="169" fontId="1" fillId="0" borderId="25" xfId="57" applyNumberFormat="1" applyFont="1" applyBorder="1" applyAlignment="1">
      <alignment horizontal="right"/>
      <protection/>
    </xf>
    <xf numFmtId="169" fontId="1" fillId="0" borderId="20" xfId="57" applyNumberFormat="1" applyFont="1" applyBorder="1" applyAlignment="1">
      <alignment horizontal="right"/>
      <protection/>
    </xf>
    <xf numFmtId="169" fontId="1" fillId="0" borderId="22" xfId="57" applyNumberFormat="1" applyFont="1" applyBorder="1" applyAlignment="1">
      <alignment horizontal="right"/>
      <protection/>
    </xf>
    <xf numFmtId="169" fontId="1" fillId="0" borderId="20" xfId="57" applyNumberFormat="1" applyFont="1" applyBorder="1" applyAlignment="1" quotePrefix="1">
      <alignment horizontal="right"/>
      <protection/>
    </xf>
    <xf numFmtId="169" fontId="6" fillId="0" borderId="22" xfId="57" applyNumberFormat="1" applyFont="1" applyBorder="1" applyAlignment="1">
      <alignment horizontal="right"/>
      <protection/>
    </xf>
    <xf numFmtId="169" fontId="2" fillId="0" borderId="11" xfId="57" applyNumberFormat="1" applyFont="1" applyBorder="1" applyAlignment="1">
      <alignment horizontal="right"/>
      <protection/>
    </xf>
    <xf numFmtId="169" fontId="1" fillId="0" borderId="25" xfId="57" applyNumberFormat="1" applyFont="1" applyBorder="1" applyAlignment="1">
      <alignment horizontal="right"/>
      <protection/>
    </xf>
    <xf numFmtId="169" fontId="1" fillId="0" borderId="20" xfId="57" applyNumberFormat="1" applyFont="1" applyBorder="1" applyAlignment="1">
      <alignment horizontal="right"/>
      <protection/>
    </xf>
    <xf numFmtId="169" fontId="19" fillId="0" borderId="24" xfId="57" applyNumberFormat="1" applyFont="1" applyBorder="1" applyAlignment="1">
      <alignment horizontal="right"/>
      <protection/>
    </xf>
    <xf numFmtId="169" fontId="8" fillId="0" borderId="20" xfId="57" applyNumberFormat="1" applyFont="1" applyBorder="1" applyAlignment="1">
      <alignment horizontal="right"/>
      <protection/>
    </xf>
    <xf numFmtId="169" fontId="1" fillId="0" borderId="20" xfId="57" applyNumberFormat="1" applyFont="1" applyBorder="1" applyAlignment="1" quotePrefix="1">
      <alignment horizontal="right"/>
      <protection/>
    </xf>
    <xf numFmtId="169" fontId="6" fillId="0" borderId="26" xfId="57" applyNumberFormat="1" applyFont="1" applyBorder="1" applyAlignment="1">
      <alignment horizontal="right"/>
      <protection/>
    </xf>
    <xf numFmtId="2" fontId="1" fillId="0" borderId="30" xfId="60" applyNumberFormat="1" applyFont="1" applyBorder="1" applyAlignment="1" quotePrefix="1">
      <alignment horizontal="right"/>
      <protection/>
    </xf>
    <xf numFmtId="2" fontId="1" fillId="0" borderId="12" xfId="60" applyNumberFormat="1" applyFont="1" applyBorder="1" applyAlignment="1" quotePrefix="1">
      <alignment horizontal="right"/>
      <protection/>
    </xf>
    <xf numFmtId="0" fontId="1" fillId="0" borderId="44" xfId="61" applyBorder="1" applyAlignment="1">
      <alignment horizontal="center"/>
      <protection/>
    </xf>
    <xf numFmtId="0" fontId="2" fillId="0" borderId="44" xfId="61" applyFont="1" applyBorder="1">
      <alignment/>
      <protection/>
    </xf>
    <xf numFmtId="4" fontId="6" fillId="0" borderId="22" xfId="61" applyNumberFormat="1" applyFont="1" applyBorder="1" applyAlignment="1">
      <alignment horizontal="right" wrapText="1"/>
      <protection/>
    </xf>
    <xf numFmtId="4" fontId="6" fillId="0" borderId="24" xfId="61" applyNumberFormat="1" applyFont="1" applyBorder="1" applyAlignment="1">
      <alignment horizontal="right"/>
      <protection/>
    </xf>
    <xf numFmtId="4" fontId="1" fillId="0" borderId="24" xfId="61" applyNumberFormat="1" applyBorder="1" applyAlignment="1">
      <alignment horizontal="right"/>
      <protection/>
    </xf>
    <xf numFmtId="4" fontId="1" fillId="0" borderId="46" xfId="61" applyNumberFormat="1" applyBorder="1" applyAlignment="1">
      <alignment horizontal="right"/>
      <protection/>
    </xf>
    <xf numFmtId="4" fontId="1" fillId="0" borderId="25" xfId="61" applyNumberFormat="1" applyBorder="1" applyAlignment="1">
      <alignment horizontal="right"/>
      <protection/>
    </xf>
    <xf numFmtId="4" fontId="1" fillId="0" borderId="47" xfId="61" applyNumberFormat="1" applyBorder="1" applyAlignment="1">
      <alignment horizontal="right"/>
      <protection/>
    </xf>
    <xf numFmtId="4" fontId="1" fillId="0" borderId="20" xfId="61" applyNumberFormat="1" applyBorder="1" applyAlignment="1">
      <alignment horizontal="right"/>
      <protection/>
    </xf>
    <xf numFmtId="4" fontId="1" fillId="0" borderId="44" xfId="61" applyNumberFormat="1" applyBorder="1" applyAlignment="1">
      <alignment horizontal="right"/>
      <protection/>
    </xf>
    <xf numFmtId="4" fontId="1" fillId="0" borderId="0" xfId="61" applyNumberFormat="1" applyBorder="1" applyAlignment="1">
      <alignment horizontal="right"/>
      <protection/>
    </xf>
    <xf numFmtId="4" fontId="1" fillId="0" borderId="24" xfId="61" applyNumberFormat="1" applyFont="1" applyBorder="1" applyAlignment="1">
      <alignment horizontal="right"/>
      <protection/>
    </xf>
    <xf numFmtId="4" fontId="1" fillId="0" borderId="46" xfId="61" applyNumberFormat="1" applyFont="1" applyBorder="1" applyAlignment="1">
      <alignment horizontal="right"/>
      <protection/>
    </xf>
    <xf numFmtId="4" fontId="6" fillId="0" borderId="20" xfId="61" applyNumberFormat="1" applyFont="1" applyBorder="1" applyAlignment="1">
      <alignment horizontal="right"/>
      <protection/>
    </xf>
    <xf numFmtId="4" fontId="6" fillId="0" borderId="44" xfId="61" applyNumberFormat="1" applyFont="1" applyBorder="1" applyAlignment="1">
      <alignment horizontal="right"/>
      <protection/>
    </xf>
    <xf numFmtId="4" fontId="6" fillId="0" borderId="46" xfId="61" applyNumberFormat="1" applyFont="1" applyBorder="1" applyAlignment="1">
      <alignment horizontal="right"/>
      <protection/>
    </xf>
    <xf numFmtId="4" fontId="1" fillId="0" borderId="25" xfId="61" applyNumberFormat="1" applyFont="1" applyBorder="1" applyAlignment="1">
      <alignment horizontal="right"/>
      <protection/>
    </xf>
    <xf numFmtId="4" fontId="1" fillId="0" borderId="49" xfId="61" applyNumberFormat="1" applyFont="1" applyBorder="1" applyAlignment="1">
      <alignment horizontal="right"/>
      <protection/>
    </xf>
    <xf numFmtId="4" fontId="1" fillId="0" borderId="47" xfId="61" applyNumberFormat="1" applyFont="1" applyBorder="1" applyAlignment="1">
      <alignment horizontal="right"/>
      <protection/>
    </xf>
    <xf numFmtId="4" fontId="4" fillId="0" borderId="20" xfId="61" applyNumberFormat="1" applyFont="1" applyBorder="1" applyAlignment="1">
      <alignment horizontal="right"/>
      <protection/>
    </xf>
    <xf numFmtId="4" fontId="4" fillId="0" borderId="44" xfId="61" applyNumberFormat="1" applyFont="1" applyBorder="1" applyAlignment="1">
      <alignment horizontal="right"/>
      <protection/>
    </xf>
    <xf numFmtId="4" fontId="6" fillId="0" borderId="22" xfId="61" applyNumberFormat="1" applyFont="1" applyBorder="1" applyAlignment="1">
      <alignment horizontal="right"/>
      <protection/>
    </xf>
    <xf numFmtId="4" fontId="6" fillId="0" borderId="45" xfId="61" applyNumberFormat="1" applyFont="1" applyBorder="1" applyAlignment="1">
      <alignment horizontal="right"/>
      <protection/>
    </xf>
    <xf numFmtId="4" fontId="4" fillId="0" borderId="26" xfId="61" applyNumberFormat="1" applyFont="1" applyBorder="1" applyAlignment="1">
      <alignment horizontal="right"/>
      <protection/>
    </xf>
    <xf numFmtId="0" fontId="1" fillId="0" borderId="44" xfId="62" applyFont="1" applyBorder="1" applyAlignment="1">
      <alignment horizontal="center"/>
      <protection/>
    </xf>
    <xf numFmtId="4" fontId="19" fillId="0" borderId="22" xfId="62" applyNumberFormat="1" applyFont="1" applyBorder="1" applyAlignment="1">
      <alignment horizontal="right"/>
      <protection/>
    </xf>
    <xf numFmtId="4" fontId="19" fillId="0" borderId="24" xfId="62" applyNumberFormat="1" applyFont="1" applyBorder="1" applyAlignment="1">
      <alignment horizontal="right"/>
      <protection/>
    </xf>
    <xf numFmtId="4" fontId="1" fillId="0" borderId="24" xfId="62" applyNumberFormat="1" applyFont="1" applyBorder="1" applyAlignment="1">
      <alignment horizontal="right"/>
      <protection/>
    </xf>
    <xf numFmtId="4" fontId="1" fillId="0" borderId="46" xfId="62" applyNumberFormat="1" applyFont="1" applyBorder="1" applyAlignment="1">
      <alignment horizontal="right"/>
      <protection/>
    </xf>
    <xf numFmtId="4" fontId="19" fillId="0" borderId="25" xfId="62" applyNumberFormat="1" applyFont="1" applyBorder="1" applyAlignment="1" quotePrefix="1">
      <alignment horizontal="right"/>
      <protection/>
    </xf>
    <xf numFmtId="4" fontId="6" fillId="0" borderId="20" xfId="62" applyNumberFormat="1" applyFont="1" applyBorder="1" applyAlignment="1">
      <alignment horizontal="right"/>
      <protection/>
    </xf>
    <xf numFmtId="4" fontId="1" fillId="0" borderId="20" xfId="62" applyNumberFormat="1" applyFont="1" applyBorder="1" applyAlignment="1">
      <alignment horizontal="right"/>
      <protection/>
    </xf>
    <xf numFmtId="4" fontId="1" fillId="0" borderId="44" xfId="62" applyNumberFormat="1" applyFont="1" applyBorder="1" applyAlignment="1">
      <alignment horizontal="right"/>
      <protection/>
    </xf>
    <xf numFmtId="4" fontId="19" fillId="0" borderId="24" xfId="62" applyNumberFormat="1" applyFont="1" applyBorder="1" applyAlignment="1">
      <alignment horizontal="right"/>
      <protection/>
    </xf>
    <xf numFmtId="4" fontId="6" fillId="0" borderId="26" xfId="62" applyNumberFormat="1" applyFont="1" applyBorder="1" applyAlignment="1">
      <alignment horizontal="right"/>
      <protection/>
    </xf>
    <xf numFmtId="4" fontId="19" fillId="0" borderId="24" xfId="62" applyNumberFormat="1" applyFont="1" applyBorder="1" applyAlignment="1" quotePrefix="1">
      <alignment horizontal="right"/>
      <protection/>
    </xf>
    <xf numFmtId="0" fontId="2" fillId="0" borderId="47" xfId="63" applyFont="1" applyBorder="1" applyAlignment="1">
      <alignment horizontal="center" vertical="center" wrapText="1"/>
      <protection/>
    </xf>
    <xf numFmtId="0" fontId="1" fillId="0" borderId="44" xfId="63" applyBorder="1">
      <alignment/>
      <protection/>
    </xf>
    <xf numFmtId="164" fontId="4" fillId="0" borderId="0" xfId="63" applyNumberFormat="1" applyFont="1" applyBorder="1" applyAlignment="1">
      <alignment horizontal="right"/>
      <protection/>
    </xf>
    <xf numFmtId="2" fontId="1" fillId="0" borderId="0" xfId="63" applyNumberFormat="1" applyBorder="1" applyAlignment="1">
      <alignment horizontal="right"/>
      <protection/>
    </xf>
    <xf numFmtId="0" fontId="3" fillId="0" borderId="0" xfId="63" applyFont="1" applyBorder="1" applyAlignment="1">
      <alignment horizontal="left"/>
      <protection/>
    </xf>
    <xf numFmtId="1" fontId="1" fillId="0" borderId="0" xfId="63" applyNumberFormat="1" applyFont="1" applyBorder="1" applyAlignment="1">
      <alignment horizontal="right"/>
      <protection/>
    </xf>
    <xf numFmtId="2" fontId="1" fillId="0" borderId="31" xfId="63" applyNumberFormat="1" applyBorder="1" applyAlignment="1">
      <alignment horizontal="right"/>
      <protection/>
    </xf>
    <xf numFmtId="49" fontId="2" fillId="0" borderId="18" xfId="63" applyNumberFormat="1" applyFont="1" applyBorder="1" applyAlignment="1">
      <alignment horizontal="center"/>
      <protection/>
    </xf>
    <xf numFmtId="0" fontId="1" fillId="0" borderId="14" xfId="63" applyFont="1" applyBorder="1" applyAlignment="1">
      <alignment horizontal="center" vertical="center" wrapText="1"/>
      <protection/>
    </xf>
    <xf numFmtId="169" fontId="19" fillId="0" borderId="22" xfId="63" applyNumberFormat="1" applyFont="1" applyBorder="1" applyAlignment="1">
      <alignment horizontal="right" wrapText="1"/>
      <protection/>
    </xf>
    <xf numFmtId="169" fontId="19" fillId="0" borderId="45" xfId="63" applyNumberFormat="1" applyFont="1" applyBorder="1" applyAlignment="1">
      <alignment horizontal="right" wrapText="1"/>
      <protection/>
    </xf>
    <xf numFmtId="169" fontId="19" fillId="0" borderId="24" xfId="63" applyNumberFormat="1" applyFont="1" applyBorder="1" applyAlignment="1">
      <alignment horizontal="right"/>
      <protection/>
    </xf>
    <xf numFmtId="169" fontId="1" fillId="0" borderId="24" xfId="63" applyNumberFormat="1" applyBorder="1" applyAlignment="1">
      <alignment horizontal="right"/>
      <protection/>
    </xf>
    <xf numFmtId="169" fontId="1" fillId="0" borderId="46" xfId="63" applyNumberFormat="1" applyBorder="1" applyAlignment="1">
      <alignment horizontal="right"/>
      <protection/>
    </xf>
    <xf numFmtId="169" fontId="1" fillId="0" borderId="25" xfId="63" applyNumberFormat="1" applyBorder="1" applyAlignment="1">
      <alignment horizontal="right"/>
      <protection/>
    </xf>
    <xf numFmtId="169" fontId="1" fillId="0" borderId="47" xfId="63" applyNumberFormat="1" applyBorder="1" applyAlignment="1">
      <alignment horizontal="right"/>
      <protection/>
    </xf>
    <xf numFmtId="169" fontId="6" fillId="0" borderId="20" xfId="63" applyNumberFormat="1" applyFont="1" applyBorder="1" applyAlignment="1">
      <alignment horizontal="right"/>
      <protection/>
    </xf>
    <xf numFmtId="169" fontId="1" fillId="0" borderId="24" xfId="63" applyNumberFormat="1" applyFont="1" applyBorder="1" applyAlignment="1" quotePrefix="1">
      <alignment horizontal="right"/>
      <protection/>
    </xf>
    <xf numFmtId="169" fontId="1" fillId="0" borderId="46" xfId="63" applyNumberFormat="1" applyFont="1" applyBorder="1" applyAlignment="1" quotePrefix="1">
      <alignment horizontal="right"/>
      <protection/>
    </xf>
    <xf numFmtId="169" fontId="1" fillId="0" borderId="24" xfId="63" applyNumberFormat="1" applyFont="1" applyBorder="1" applyAlignment="1">
      <alignment horizontal="right"/>
      <protection/>
    </xf>
    <xf numFmtId="169" fontId="1" fillId="0" borderId="46" xfId="63" applyNumberFormat="1" applyFont="1" applyBorder="1" applyAlignment="1">
      <alignment horizontal="right"/>
      <protection/>
    </xf>
    <xf numFmtId="169" fontId="6" fillId="0" borderId="22" xfId="63" applyNumberFormat="1" applyFont="1" applyBorder="1" applyAlignment="1">
      <alignment horizontal="right"/>
      <protection/>
    </xf>
    <xf numFmtId="169" fontId="19" fillId="0" borderId="22" xfId="63" applyNumberFormat="1" applyFont="1" applyBorder="1" applyAlignment="1">
      <alignment horizontal="right" wrapText="1"/>
      <protection/>
    </xf>
    <xf numFmtId="169" fontId="19" fillId="0" borderId="25" xfId="63" applyNumberFormat="1" applyFont="1" applyBorder="1" applyAlignment="1" quotePrefix="1">
      <alignment horizontal="right"/>
      <protection/>
    </xf>
    <xf numFmtId="169" fontId="6" fillId="0" borderId="25" xfId="63" applyNumberFormat="1" applyFont="1" applyBorder="1" applyAlignment="1">
      <alignment horizontal="right"/>
      <protection/>
    </xf>
    <xf numFmtId="169" fontId="19" fillId="0" borderId="22" xfId="63" applyNumberFormat="1" applyFont="1" applyBorder="1" applyAlignment="1" quotePrefix="1">
      <alignment horizontal="right" wrapText="1"/>
      <protection/>
    </xf>
    <xf numFmtId="169" fontId="19" fillId="0" borderId="22" xfId="63" applyNumberFormat="1" applyFont="1" applyBorder="1" applyAlignment="1" quotePrefix="1">
      <alignment horizontal="right"/>
      <protection/>
    </xf>
    <xf numFmtId="169" fontId="4" fillId="0" borderId="26" xfId="63" applyNumberFormat="1" applyFont="1" applyBorder="1" applyAlignment="1">
      <alignment horizontal="right"/>
      <protection/>
    </xf>
    <xf numFmtId="2" fontId="1" fillId="0" borderId="32" xfId="63" applyNumberFormat="1" applyFont="1" applyBorder="1" applyAlignment="1">
      <alignment horizontal="right"/>
      <protection/>
    </xf>
    <xf numFmtId="2" fontId="1" fillId="0" borderId="30" xfId="63" applyNumberFormat="1" applyFont="1" applyBorder="1" applyAlignment="1">
      <alignment horizontal="right"/>
      <protection/>
    </xf>
    <xf numFmtId="2" fontId="6" fillId="0" borderId="21" xfId="63" applyNumberFormat="1" applyFont="1" applyBorder="1" applyAlignment="1">
      <alignment horizontal="right"/>
      <protection/>
    </xf>
    <xf numFmtId="2" fontId="19" fillId="0" borderId="23" xfId="63" applyNumberFormat="1" applyFont="1" applyBorder="1" applyAlignment="1">
      <alignment horizontal="right"/>
      <protection/>
    </xf>
    <xf numFmtId="2" fontId="19" fillId="0" borderId="32" xfId="63" applyNumberFormat="1" applyFont="1" applyBorder="1" applyAlignment="1">
      <alignment horizontal="right"/>
      <protection/>
    </xf>
    <xf numFmtId="2" fontId="6" fillId="0" borderId="23" xfId="63" applyNumberFormat="1" applyFont="1" applyBorder="1" applyAlignment="1">
      <alignment horizontal="right"/>
      <protection/>
    </xf>
    <xf numFmtId="2" fontId="19" fillId="0" borderId="23" xfId="63" applyNumberFormat="1" applyFont="1" applyBorder="1" applyAlignment="1">
      <alignment horizontal="right"/>
      <protection/>
    </xf>
    <xf numFmtId="0" fontId="1" fillId="0" borderId="31" xfId="63" applyBorder="1" applyAlignment="1">
      <alignment horizontal="center"/>
      <protection/>
    </xf>
    <xf numFmtId="0" fontId="1" fillId="0" borderId="0" xfId="63" applyBorder="1" applyAlignment="1">
      <alignment horizontal="center"/>
      <protection/>
    </xf>
    <xf numFmtId="4" fontId="10" fillId="0" borderId="24" xfId="63" applyNumberFormat="1" applyFont="1" applyBorder="1" applyAlignment="1">
      <alignment/>
      <protection/>
    </xf>
    <xf numFmtId="4" fontId="22" fillId="0" borderId="24" xfId="63" applyNumberFormat="1" applyFont="1" applyBorder="1" applyAlignment="1">
      <alignment horizontal="right"/>
      <protection/>
    </xf>
    <xf numFmtId="4" fontId="10" fillId="0" borderId="24" xfId="63" applyNumberFormat="1" applyFont="1" applyBorder="1" applyAlignment="1">
      <alignment horizontal="right"/>
      <protection/>
    </xf>
    <xf numFmtId="3" fontId="10" fillId="0" borderId="24" xfId="63" applyNumberFormat="1" applyFont="1" applyBorder="1" applyAlignment="1">
      <alignment horizontal="right"/>
      <protection/>
    </xf>
    <xf numFmtId="4" fontId="25" fillId="0" borderId="22" xfId="63" applyNumberFormat="1" applyFont="1" applyBorder="1" applyAlignment="1">
      <alignment horizontal="right"/>
      <protection/>
    </xf>
    <xf numFmtId="4" fontId="1" fillId="0" borderId="24" xfId="63" applyNumberFormat="1" applyFont="1" applyBorder="1" applyAlignment="1">
      <alignment horizontal="right"/>
      <protection/>
    </xf>
    <xf numFmtId="4" fontId="1" fillId="0" borderId="46" xfId="63" applyNumberFormat="1" applyFont="1" applyBorder="1" applyAlignment="1">
      <alignment horizontal="right"/>
      <protection/>
    </xf>
    <xf numFmtId="4" fontId="1" fillId="0" borderId="24" xfId="63" applyNumberFormat="1" applyBorder="1" applyAlignment="1">
      <alignment horizontal="right"/>
      <protection/>
    </xf>
    <xf numFmtId="4" fontId="1" fillId="0" borderId="46" xfId="63" applyNumberFormat="1" applyBorder="1" applyAlignment="1">
      <alignment horizontal="right"/>
      <protection/>
    </xf>
    <xf numFmtId="4" fontId="19" fillId="0" borderId="24" xfId="63" applyNumberFormat="1" applyFont="1" applyBorder="1" applyAlignment="1">
      <alignment horizontal="right"/>
      <protection/>
    </xf>
    <xf numFmtId="4" fontId="1" fillId="0" borderId="24" xfId="63" applyNumberFormat="1" applyFont="1" applyBorder="1" applyAlignment="1" quotePrefix="1">
      <alignment horizontal="right"/>
      <protection/>
    </xf>
    <xf numFmtId="4" fontId="1" fillId="0" borderId="46" xfId="63" applyNumberFormat="1" applyFont="1" applyBorder="1" applyAlignment="1" quotePrefix="1">
      <alignment horizontal="right"/>
      <protection/>
    </xf>
    <xf numFmtId="4" fontId="4" fillId="0" borderId="24" xfId="63" applyNumberFormat="1" applyFont="1" applyBorder="1" applyAlignment="1">
      <alignment horizontal="right"/>
      <protection/>
    </xf>
    <xf numFmtId="169" fontId="19" fillId="0" borderId="25" xfId="63" applyNumberFormat="1" applyFont="1" applyBorder="1" applyAlignment="1" quotePrefix="1">
      <alignment horizontal="right" wrapText="1"/>
      <protection/>
    </xf>
    <xf numFmtId="169" fontId="19" fillId="0" borderId="24" xfId="63" applyNumberFormat="1" applyFont="1" applyBorder="1" applyAlignment="1">
      <alignment horizontal="right" wrapText="1"/>
      <protection/>
    </xf>
    <xf numFmtId="2" fontId="19" fillId="0" borderId="32" xfId="63" applyNumberFormat="1" applyFont="1" applyBorder="1" applyAlignment="1">
      <alignment horizontal="right"/>
      <protection/>
    </xf>
    <xf numFmtId="169" fontId="6" fillId="0" borderId="20" xfId="63" applyNumberFormat="1" applyFont="1" applyBorder="1" applyAlignment="1">
      <alignment horizontal="right"/>
      <protection/>
    </xf>
    <xf numFmtId="2" fontId="19" fillId="0" borderId="30" xfId="63" applyNumberFormat="1" applyFont="1" applyBorder="1" applyAlignment="1">
      <alignment horizontal="right"/>
      <protection/>
    </xf>
    <xf numFmtId="2" fontId="4" fillId="0" borderId="32" xfId="63" applyNumberFormat="1" applyFont="1" applyBorder="1" applyAlignment="1">
      <alignment horizontal="right"/>
      <protection/>
    </xf>
    <xf numFmtId="2" fontId="6" fillId="0" borderId="32" xfId="63" applyNumberFormat="1" applyFont="1" applyBorder="1" applyAlignment="1">
      <alignment horizontal="right"/>
      <protection/>
    </xf>
    <xf numFmtId="4" fontId="22" fillId="0" borderId="24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4" fontId="10" fillId="0" borderId="24" xfId="0" applyNumberFormat="1" applyFont="1" applyBorder="1" applyAlignment="1" quotePrefix="1">
      <alignment horizontal="right"/>
    </xf>
    <xf numFmtId="4" fontId="26" fillId="0" borderId="46" xfId="0" applyNumberFormat="1" applyFont="1" applyBorder="1" applyAlignment="1" quotePrefix="1">
      <alignment horizontal="right"/>
    </xf>
    <xf numFmtId="4" fontId="0" fillId="0" borderId="46" xfId="0" applyNumberFormat="1" applyBorder="1" applyAlignment="1" quotePrefix="1">
      <alignment horizontal="right"/>
    </xf>
    <xf numFmtId="4" fontId="0" fillId="0" borderId="46" xfId="0" applyNumberFormat="1" applyBorder="1" applyAlignment="1">
      <alignment horizontal="right"/>
    </xf>
    <xf numFmtId="4" fontId="10" fillId="0" borderId="24" xfId="64" applyNumberFormat="1" applyFont="1" applyBorder="1" applyAlignment="1">
      <alignment/>
      <protection/>
    </xf>
    <xf numFmtId="4" fontId="22" fillId="0" borderId="24" xfId="64" applyNumberFormat="1" applyFont="1" applyBorder="1" applyAlignment="1">
      <alignment horizontal="right"/>
      <protection/>
    </xf>
    <xf numFmtId="4" fontId="10" fillId="0" borderId="24" xfId="64" applyNumberFormat="1" applyFont="1" applyBorder="1" applyAlignment="1">
      <alignment horizontal="right"/>
      <protection/>
    </xf>
    <xf numFmtId="4" fontId="10" fillId="0" borderId="24" xfId="64" applyNumberFormat="1" applyFont="1" applyBorder="1" applyAlignment="1" quotePrefix="1">
      <alignment horizontal="right"/>
      <protection/>
    </xf>
    <xf numFmtId="4" fontId="22" fillId="0" borderId="24" xfId="64" applyNumberFormat="1" applyFont="1" applyBorder="1" applyAlignment="1" quotePrefix="1">
      <alignment horizontal="right"/>
      <protection/>
    </xf>
    <xf numFmtId="4" fontId="1" fillId="0" borderId="0" xfId="64" applyNumberFormat="1">
      <alignment/>
      <protection/>
    </xf>
    <xf numFmtId="3" fontId="0" fillId="0" borderId="46" xfId="0" applyNumberFormat="1" applyBorder="1" applyAlignment="1" quotePrefix="1">
      <alignment horizontal="right"/>
    </xf>
    <xf numFmtId="3" fontId="10" fillId="0" borderId="24" xfId="64" applyNumberFormat="1" applyFont="1" applyBorder="1" applyAlignment="1">
      <alignment horizontal="right"/>
      <protection/>
    </xf>
    <xf numFmtId="3" fontId="10" fillId="0" borderId="24" xfId="64" applyNumberFormat="1" applyFont="1" applyBorder="1" applyAlignment="1" quotePrefix="1">
      <alignment horizontal="right"/>
      <protection/>
    </xf>
    <xf numFmtId="2" fontId="12" fillId="0" borderId="0" xfId="64" applyNumberFormat="1" applyFont="1" applyAlignment="1">
      <alignment horizontal="center"/>
      <protection/>
    </xf>
    <xf numFmtId="2" fontId="10" fillId="0" borderId="0" xfId="64" applyNumberFormat="1" applyFont="1">
      <alignment/>
      <protection/>
    </xf>
    <xf numFmtId="2" fontId="1" fillId="0" borderId="0" xfId="64" applyNumberFormat="1">
      <alignment/>
      <protection/>
    </xf>
    <xf numFmtId="3" fontId="10" fillId="0" borderId="36" xfId="64" applyNumberFormat="1" applyFont="1" applyBorder="1" applyAlignment="1" quotePrefix="1">
      <alignment horizontal="right"/>
      <protection/>
    </xf>
    <xf numFmtId="0" fontId="13" fillId="0" borderId="31" xfId="64" applyFont="1" applyBorder="1">
      <alignment/>
      <protection/>
    </xf>
    <xf numFmtId="0" fontId="13" fillId="0" borderId="31" xfId="64" applyFont="1" applyBorder="1" applyAlignment="1">
      <alignment horizontal="left"/>
      <protection/>
    </xf>
    <xf numFmtId="0" fontId="13" fillId="0" borderId="0" xfId="64" applyFont="1" applyBorder="1">
      <alignment/>
      <protection/>
    </xf>
    <xf numFmtId="3" fontId="10" fillId="0" borderId="31" xfId="64" applyNumberFormat="1" applyFont="1" applyBorder="1" applyAlignment="1" quotePrefix="1">
      <alignment horizontal="right"/>
      <protection/>
    </xf>
    <xf numFmtId="2" fontId="0" fillId="0" borderId="31" xfId="0" applyNumberFormat="1" applyBorder="1" applyAlignment="1" quotePrefix="1">
      <alignment horizontal="right"/>
    </xf>
    <xf numFmtId="4" fontId="10" fillId="0" borderId="0" xfId="64" applyNumberFormat="1" applyFont="1" applyBorder="1" applyAlignment="1">
      <alignment/>
      <protection/>
    </xf>
    <xf numFmtId="2" fontId="0" fillId="0" borderId="0" xfId="0" applyNumberFormat="1" applyBorder="1" applyAlignment="1" quotePrefix="1">
      <alignment horizontal="right"/>
    </xf>
    <xf numFmtId="2" fontId="13" fillId="0" borderId="50" xfId="64" applyNumberFormat="1" applyFont="1" applyBorder="1" applyAlignment="1">
      <alignment horizontal="center"/>
      <protection/>
    </xf>
    <xf numFmtId="2" fontId="10" fillId="0" borderId="32" xfId="64" applyNumberFormat="1" applyFont="1" applyBorder="1" applyAlignment="1">
      <alignment/>
      <protection/>
    </xf>
    <xf numFmtId="2" fontId="0" fillId="0" borderId="32" xfId="0" applyNumberFormat="1" applyBorder="1" applyAlignment="1" quotePrefix="1">
      <alignment horizontal="right"/>
    </xf>
    <xf numFmtId="4" fontId="1" fillId="0" borderId="22" xfId="57" applyNumberFormat="1" applyBorder="1">
      <alignment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169" fontId="1" fillId="0" borderId="22" xfId="57" applyNumberFormat="1" applyFont="1" applyBorder="1" applyAlignment="1">
      <alignment horizontal="right"/>
      <protection/>
    </xf>
    <xf numFmtId="2" fontId="6" fillId="0" borderId="23" xfId="61" applyNumberFormat="1" applyFont="1" applyBorder="1" applyAlignment="1">
      <alignment horizontal="right" wrapText="1"/>
      <protection/>
    </xf>
    <xf numFmtId="2" fontId="1" fillId="0" borderId="32" xfId="62" applyNumberFormat="1" applyFont="1" applyBorder="1" applyAlignment="1">
      <alignment horizontal="right"/>
      <protection/>
    </xf>
    <xf numFmtId="2" fontId="4" fillId="0" borderId="21" xfId="60" applyNumberFormat="1" applyFont="1" applyBorder="1" applyAlignment="1" quotePrefix="1">
      <alignment horizontal="right"/>
      <protection/>
    </xf>
    <xf numFmtId="2" fontId="4" fillId="0" borderId="23" xfId="60" applyNumberFormat="1" applyFont="1" applyBorder="1" applyAlignment="1" quotePrefix="1">
      <alignment horizontal="right"/>
      <protection/>
    </xf>
    <xf numFmtId="2" fontId="6" fillId="0" borderId="23" xfId="60" applyNumberFormat="1" applyFont="1" applyBorder="1" applyAlignment="1" quotePrefix="1">
      <alignment horizontal="right"/>
      <protection/>
    </xf>
    <xf numFmtId="2" fontId="17" fillId="0" borderId="23" xfId="58" applyNumberFormat="1" applyFont="1" applyBorder="1" applyAlignment="1">
      <alignment horizontal="right"/>
      <protection/>
    </xf>
    <xf numFmtId="2" fontId="16" fillId="0" borderId="23" xfId="58" applyNumberFormat="1" applyFont="1" applyBorder="1" applyAlignment="1">
      <alignment horizontal="right"/>
      <protection/>
    </xf>
    <xf numFmtId="2" fontId="16" fillId="0" borderId="51" xfId="58" applyNumberFormat="1" applyFont="1" applyBorder="1" applyAlignment="1">
      <alignment horizontal="right"/>
      <protection/>
    </xf>
    <xf numFmtId="2" fontId="19" fillId="0" borderId="23" xfId="62" applyNumberFormat="1" applyFont="1" applyBorder="1" applyAlignment="1">
      <alignment horizontal="right"/>
      <protection/>
    </xf>
    <xf numFmtId="2" fontId="19" fillId="0" borderId="32" xfId="62" applyNumberFormat="1" applyFont="1" applyBorder="1" applyAlignment="1">
      <alignment horizontal="right"/>
      <protection/>
    </xf>
    <xf numFmtId="169" fontId="6" fillId="0" borderId="22" xfId="63" applyNumberFormat="1" applyFont="1" applyBorder="1" applyAlignment="1" quotePrefix="1">
      <alignment horizontal="right"/>
      <protection/>
    </xf>
    <xf numFmtId="0" fontId="1" fillId="0" borderId="16" xfId="63" applyFont="1" applyBorder="1" applyAlignment="1">
      <alignment horizontal="center"/>
      <protection/>
    </xf>
    <xf numFmtId="0" fontId="13" fillId="0" borderId="52" xfId="64" applyFont="1" applyBorder="1" applyAlignment="1">
      <alignment horizontal="center"/>
      <protection/>
    </xf>
    <xf numFmtId="0" fontId="10" fillId="0" borderId="46" xfId="64" applyFont="1" applyBorder="1" applyAlignment="1">
      <alignment/>
      <protection/>
    </xf>
    <xf numFmtId="4" fontId="10" fillId="0" borderId="46" xfId="64" applyNumberFormat="1" applyFont="1" applyBorder="1" applyAlignment="1">
      <alignment/>
      <protection/>
    </xf>
    <xf numFmtId="4" fontId="10" fillId="0" borderId="46" xfId="64" applyNumberFormat="1" applyFont="1" applyBorder="1" applyAlignment="1">
      <alignment horizontal="right"/>
      <protection/>
    </xf>
    <xf numFmtId="4" fontId="10" fillId="0" borderId="46" xfId="64" applyNumberFormat="1" applyFont="1" applyBorder="1" applyAlignment="1" quotePrefix="1">
      <alignment horizontal="right"/>
      <protection/>
    </xf>
    <xf numFmtId="3" fontId="10" fillId="0" borderId="46" xfId="64" applyNumberFormat="1" applyFont="1" applyBorder="1" applyAlignment="1">
      <alignment horizontal="right"/>
      <protection/>
    </xf>
    <xf numFmtId="3" fontId="10" fillId="0" borderId="46" xfId="64" applyNumberFormat="1" applyFont="1" applyBorder="1" applyAlignment="1" quotePrefix="1">
      <alignment horizontal="right"/>
      <protection/>
    </xf>
    <xf numFmtId="3" fontId="10" fillId="0" borderId="48" xfId="64" applyNumberFormat="1" applyFont="1" applyBorder="1" applyAlignment="1" quotePrefix="1">
      <alignment horizontal="right"/>
      <protection/>
    </xf>
    <xf numFmtId="0" fontId="13" fillId="0" borderId="53" xfId="64" applyFont="1" applyBorder="1" applyAlignment="1">
      <alignment horizontal="center"/>
      <protection/>
    </xf>
    <xf numFmtId="4" fontId="12" fillId="0" borderId="24" xfId="64" applyNumberFormat="1" applyFont="1" applyBorder="1" applyAlignment="1" quotePrefix="1">
      <alignment horizontal="right"/>
      <protection/>
    </xf>
    <xf numFmtId="0" fontId="13" fillId="0" borderId="20" xfId="64" applyFont="1" applyBorder="1" applyAlignment="1">
      <alignment horizontal="center"/>
      <protection/>
    </xf>
    <xf numFmtId="0" fontId="13" fillId="0" borderId="16" xfId="64" applyFont="1" applyBorder="1" applyAlignment="1">
      <alignment horizontal="center"/>
      <protection/>
    </xf>
    <xf numFmtId="2" fontId="12" fillId="0" borderId="32" xfId="64" applyNumberFormat="1" applyFont="1" applyBorder="1" applyAlignment="1">
      <alignment/>
      <protection/>
    </xf>
    <xf numFmtId="4" fontId="12" fillId="0" borderId="24" xfId="64" applyNumberFormat="1" applyFont="1" applyBorder="1" applyAlignment="1">
      <alignment/>
      <protection/>
    </xf>
    <xf numFmtId="2" fontId="13" fillId="0" borderId="21" xfId="64" applyNumberFormat="1" applyFont="1" applyBorder="1" applyAlignment="1">
      <alignment horizontal="center"/>
      <protection/>
    </xf>
    <xf numFmtId="0" fontId="13" fillId="0" borderId="14" xfId="64" applyFont="1" applyBorder="1" applyAlignment="1">
      <alignment horizontal="center"/>
      <protection/>
    </xf>
    <xf numFmtId="4" fontId="0" fillId="0" borderId="20" xfId="0" applyNumberFormat="1" applyBorder="1" applyAlignment="1" quotePrefix="1">
      <alignment horizontal="right"/>
    </xf>
    <xf numFmtId="4" fontId="0" fillId="0" borderId="20" xfId="0" applyNumberFormat="1" applyBorder="1" applyAlignment="1">
      <alignment horizontal="right"/>
    </xf>
    <xf numFmtId="0" fontId="0" fillId="0" borderId="18" xfId="0" applyBorder="1" applyAlignment="1">
      <alignment/>
    </xf>
    <xf numFmtId="4" fontId="0" fillId="0" borderId="20" xfId="0" applyNumberFormat="1" applyBorder="1" applyAlignment="1">
      <alignment/>
    </xf>
    <xf numFmtId="4" fontId="10" fillId="0" borderId="21" xfId="64" applyNumberFormat="1" applyFont="1" applyBorder="1" applyAlignment="1">
      <alignment/>
      <protection/>
    </xf>
    <xf numFmtId="4" fontId="26" fillId="0" borderId="26" xfId="0" applyNumberFormat="1" applyFont="1" applyBorder="1" applyAlignment="1">
      <alignment/>
    </xf>
    <xf numFmtId="0" fontId="28" fillId="0" borderId="0" xfId="0" applyFont="1" applyAlignment="1">
      <alignment/>
    </xf>
    <xf numFmtId="4" fontId="0" fillId="0" borderId="46" xfId="0" applyNumberFormat="1" applyFont="1" applyBorder="1" applyAlignment="1" quotePrefix="1">
      <alignment horizontal="right"/>
    </xf>
    <xf numFmtId="2" fontId="10" fillId="0" borderId="32" xfId="64" applyNumberFormat="1" applyFont="1" applyFill="1" applyBorder="1" applyAlignment="1">
      <alignment/>
      <protection/>
    </xf>
    <xf numFmtId="4" fontId="10" fillId="0" borderId="20" xfId="64" applyNumberFormat="1" applyFont="1" applyBorder="1" applyAlignment="1">
      <alignment/>
      <protection/>
    </xf>
    <xf numFmtId="4" fontId="0" fillId="0" borderId="20" xfId="0" applyNumberFormat="1" applyFont="1" applyBorder="1" applyAlignment="1" quotePrefix="1">
      <alignment horizontal="right"/>
    </xf>
    <xf numFmtId="0" fontId="13" fillId="0" borderId="15" xfId="64" applyFont="1" applyBorder="1" applyAlignment="1">
      <alignment horizontal="center"/>
      <protection/>
    </xf>
    <xf numFmtId="4" fontId="0" fillId="0" borderId="22" xfId="0" applyNumberFormat="1" applyBorder="1" applyAlignment="1">
      <alignment/>
    </xf>
    <xf numFmtId="0" fontId="0" fillId="0" borderId="0" xfId="0" applyAlignment="1">
      <alignment horizontal="left"/>
    </xf>
    <xf numFmtId="0" fontId="18" fillId="0" borderId="0" xfId="63" applyFont="1" applyBorder="1" applyAlignment="1">
      <alignment horizontal="left"/>
      <protection/>
    </xf>
    <xf numFmtId="0" fontId="12" fillId="0" borderId="0" xfId="0" applyFont="1" applyAlignment="1">
      <alignment horizontal="center" wrapText="1"/>
    </xf>
    <xf numFmtId="4" fontId="4" fillId="0" borderId="54" xfId="59" applyNumberFormat="1" applyFont="1" applyBorder="1" applyAlignment="1">
      <alignment horizontal="right"/>
      <protection/>
    </xf>
    <xf numFmtId="4" fontId="6" fillId="0" borderId="23" xfId="59" applyNumberFormat="1" applyFont="1" applyBorder="1" applyAlignment="1">
      <alignment horizontal="right"/>
      <protection/>
    </xf>
    <xf numFmtId="4" fontId="6" fillId="0" borderId="32" xfId="59" applyNumberFormat="1" applyFont="1" applyBorder="1" applyAlignment="1">
      <alignment horizontal="right"/>
      <protection/>
    </xf>
    <xf numFmtId="4" fontId="1" fillId="0" borderId="32" xfId="59" applyNumberFormat="1" applyFont="1" applyBorder="1" applyAlignment="1">
      <alignment horizontal="right"/>
      <protection/>
    </xf>
    <xf numFmtId="4" fontId="6" fillId="0" borderId="30" xfId="59" applyNumberFormat="1" applyFont="1" applyBorder="1" applyAlignment="1">
      <alignment horizontal="right"/>
      <protection/>
    </xf>
    <xf numFmtId="4" fontId="1" fillId="0" borderId="30" xfId="59" applyNumberFormat="1" applyFont="1" applyBorder="1" applyAlignment="1">
      <alignment horizontal="right"/>
      <protection/>
    </xf>
    <xf numFmtId="4" fontId="4" fillId="0" borderId="51" xfId="59" applyNumberFormat="1" applyFont="1" applyBorder="1" applyAlignment="1">
      <alignment horizontal="right"/>
      <protection/>
    </xf>
    <xf numFmtId="0" fontId="5" fillId="0" borderId="21" xfId="59" applyFont="1" applyBorder="1" applyAlignment="1">
      <alignment horizontal="left"/>
      <protection/>
    </xf>
    <xf numFmtId="4" fontId="19" fillId="0" borderId="32" xfId="59" applyNumberFormat="1" applyFont="1" applyBorder="1" applyAlignment="1">
      <alignment horizontal="right"/>
      <protection/>
    </xf>
    <xf numFmtId="4" fontId="5" fillId="0" borderId="21" xfId="59" applyNumberFormat="1" applyFont="1" applyBorder="1" applyAlignment="1">
      <alignment horizontal="right"/>
      <protection/>
    </xf>
    <xf numFmtId="4" fontId="1" fillId="0" borderId="55" xfId="57" applyNumberFormat="1" applyBorder="1">
      <alignment/>
      <protection/>
    </xf>
    <xf numFmtId="4" fontId="1" fillId="0" borderId="21" xfId="57" applyNumberFormat="1" applyBorder="1">
      <alignment/>
      <protection/>
    </xf>
    <xf numFmtId="4" fontId="4" fillId="0" borderId="21" xfId="57" applyNumberFormat="1" applyFont="1" applyBorder="1">
      <alignment/>
      <protection/>
    </xf>
    <xf numFmtId="4" fontId="1" fillId="0" borderId="23" xfId="57" applyNumberFormat="1" applyBorder="1">
      <alignment/>
      <protection/>
    </xf>
    <xf numFmtId="4" fontId="6" fillId="0" borderId="50" xfId="57" applyNumberFormat="1" applyFont="1" applyBorder="1">
      <alignment/>
      <protection/>
    </xf>
    <xf numFmtId="4" fontId="1" fillId="0" borderId="12" xfId="57" applyNumberFormat="1" applyBorder="1">
      <alignment/>
      <protection/>
    </xf>
    <xf numFmtId="4" fontId="1" fillId="0" borderId="30" xfId="57" applyNumberFormat="1" applyBorder="1">
      <alignment/>
      <protection/>
    </xf>
    <xf numFmtId="4" fontId="6" fillId="0" borderId="26" xfId="57" applyNumberFormat="1" applyFont="1" applyBorder="1">
      <alignment/>
      <protection/>
    </xf>
    <xf numFmtId="4" fontId="6" fillId="0" borderId="51" xfId="57" applyNumberFormat="1" applyFont="1" applyBorder="1">
      <alignment/>
      <protection/>
    </xf>
    <xf numFmtId="164" fontId="12" fillId="0" borderId="20" xfId="58" applyNumberFormat="1" applyFont="1" applyBorder="1" applyAlignment="1">
      <alignment horizontal="right"/>
      <protection/>
    </xf>
    <xf numFmtId="2" fontId="12" fillId="0" borderId="23" xfId="58" applyNumberFormat="1" applyFont="1" applyBorder="1" applyAlignment="1">
      <alignment horizontal="right"/>
      <protection/>
    </xf>
    <xf numFmtId="2" fontId="10" fillId="0" borderId="30" xfId="58" applyNumberFormat="1" applyFont="1" applyBorder="1" applyAlignment="1">
      <alignment horizontal="right"/>
      <protection/>
    </xf>
    <xf numFmtId="2" fontId="10" fillId="0" borderId="32" xfId="58" applyNumberFormat="1" applyFont="1" applyBorder="1" applyAlignment="1">
      <alignment horizontal="right"/>
      <protection/>
    </xf>
    <xf numFmtId="2" fontId="6" fillId="0" borderId="51" xfId="60" applyNumberFormat="1" applyFont="1" applyBorder="1" applyAlignment="1" quotePrefix="1">
      <alignment horizontal="right"/>
      <protection/>
    </xf>
    <xf numFmtId="4" fontId="1" fillId="0" borderId="47" xfId="57" applyNumberFormat="1" applyFont="1" applyBorder="1" applyAlignment="1">
      <alignment horizontal="right"/>
      <protection/>
    </xf>
    <xf numFmtId="4" fontId="1" fillId="0" borderId="44" xfId="57" applyNumberFormat="1" applyFont="1" applyBorder="1" applyAlignment="1">
      <alignment horizontal="right"/>
      <protection/>
    </xf>
    <xf numFmtId="4" fontId="1" fillId="0" borderId="45" xfId="57" applyNumberFormat="1" applyFont="1" applyBorder="1" applyAlignment="1">
      <alignment horizontal="right"/>
      <protection/>
    </xf>
    <xf numFmtId="4" fontId="1" fillId="0" borderId="46" xfId="57" applyNumberFormat="1" applyFont="1" applyBorder="1" applyAlignment="1">
      <alignment horizontal="right"/>
      <protection/>
    </xf>
    <xf numFmtId="4" fontId="1" fillId="0" borderId="44" xfId="57" applyNumberFormat="1" applyFont="1" applyBorder="1" applyAlignment="1" quotePrefix="1">
      <alignment horizontal="right"/>
      <protection/>
    </xf>
    <xf numFmtId="4" fontId="6" fillId="0" borderId="22" xfId="57" applyNumberFormat="1" applyFont="1" applyBorder="1" applyAlignment="1">
      <alignment horizontal="right"/>
      <protection/>
    </xf>
    <xf numFmtId="4" fontId="2" fillId="0" borderId="43" xfId="57" applyNumberFormat="1" applyFont="1" applyBorder="1" applyAlignment="1">
      <alignment horizontal="right"/>
      <protection/>
    </xf>
    <xf numFmtId="4" fontId="1" fillId="0" borderId="47" xfId="57" applyNumberFormat="1" applyFont="1" applyBorder="1" applyAlignment="1">
      <alignment horizontal="right"/>
      <protection/>
    </xf>
    <xf numFmtId="4" fontId="1" fillId="0" borderId="44" xfId="57" applyNumberFormat="1" applyFont="1" applyBorder="1" applyAlignment="1">
      <alignment horizontal="right"/>
      <protection/>
    </xf>
    <xf numFmtId="4" fontId="19" fillId="0" borderId="24" xfId="57" applyNumberFormat="1" applyFont="1" applyBorder="1" applyAlignment="1">
      <alignment horizontal="right"/>
      <protection/>
    </xf>
    <xf numFmtId="4" fontId="8" fillId="0" borderId="20" xfId="57" applyNumberFormat="1" applyFont="1" applyBorder="1" applyAlignment="1">
      <alignment horizontal="right"/>
      <protection/>
    </xf>
    <xf numFmtId="4" fontId="1" fillId="0" borderId="44" xfId="57" applyNumberFormat="1" applyFont="1" applyBorder="1" applyAlignment="1" quotePrefix="1">
      <alignment horizontal="right"/>
      <protection/>
    </xf>
    <xf numFmtId="4" fontId="1" fillId="0" borderId="45" xfId="57" applyNumberFormat="1" applyFont="1" applyBorder="1" applyAlignment="1">
      <alignment horizontal="right"/>
      <protection/>
    </xf>
    <xf numFmtId="4" fontId="6" fillId="0" borderId="26" xfId="57" applyNumberFormat="1" applyFont="1" applyBorder="1" applyAlignment="1">
      <alignment horizontal="right"/>
      <protection/>
    </xf>
    <xf numFmtId="4" fontId="1" fillId="0" borderId="20" xfId="57" applyNumberFormat="1" applyFont="1" applyBorder="1" applyAlignment="1">
      <alignment horizontal="right"/>
      <protection/>
    </xf>
    <xf numFmtId="4" fontId="1" fillId="0" borderId="20" xfId="57" applyNumberFormat="1" applyFont="1" applyBorder="1" applyAlignment="1" quotePrefix="1">
      <alignment horizontal="right"/>
      <protection/>
    </xf>
    <xf numFmtId="0" fontId="2" fillId="0" borderId="14" xfId="60" applyFont="1" applyBorder="1" applyAlignment="1">
      <alignment horizontal="center"/>
      <protection/>
    </xf>
    <xf numFmtId="2" fontId="1" fillId="0" borderId="32" xfId="61" applyNumberFormat="1" applyFont="1" applyBorder="1" applyAlignment="1">
      <alignment horizontal="right" wrapText="1"/>
      <protection/>
    </xf>
    <xf numFmtId="2" fontId="1" fillId="0" borderId="30" xfId="61" applyNumberFormat="1" applyFont="1" applyBorder="1" applyAlignment="1">
      <alignment horizontal="right" wrapText="1"/>
      <protection/>
    </xf>
    <xf numFmtId="2" fontId="6" fillId="0" borderId="32" xfId="61" applyNumberFormat="1" applyFont="1" applyBorder="1" applyAlignment="1">
      <alignment horizontal="right" wrapText="1"/>
      <protection/>
    </xf>
    <xf numFmtId="2" fontId="19" fillId="0" borderId="30" xfId="62" applyNumberFormat="1" applyFont="1" applyBorder="1" applyAlignment="1">
      <alignment horizontal="right"/>
      <protection/>
    </xf>
    <xf numFmtId="2" fontId="6" fillId="0" borderId="21" xfId="62" applyNumberFormat="1" applyFont="1" applyBorder="1" applyAlignment="1">
      <alignment horizontal="right"/>
      <protection/>
    </xf>
    <xf numFmtId="2" fontId="1" fillId="0" borderId="21" xfId="62" applyNumberFormat="1" applyFont="1" applyBorder="1" applyAlignment="1">
      <alignment horizontal="right"/>
      <protection/>
    </xf>
    <xf numFmtId="2" fontId="6" fillId="0" borderId="51" xfId="62" applyNumberFormat="1" applyFont="1" applyBorder="1" applyAlignment="1">
      <alignment horizontal="right"/>
      <protection/>
    </xf>
    <xf numFmtId="2" fontId="10" fillId="0" borderId="56" xfId="64" applyNumberFormat="1" applyFont="1" applyFill="1" applyBorder="1" applyAlignment="1">
      <alignment/>
      <protection/>
    </xf>
    <xf numFmtId="2" fontId="0" fillId="0" borderId="36" xfId="0" applyNumberFormat="1" applyBorder="1" applyAlignment="1">
      <alignment/>
    </xf>
    <xf numFmtId="4" fontId="12" fillId="0" borderId="57" xfId="64" applyNumberFormat="1" applyFont="1" applyBorder="1" applyAlignment="1">
      <alignment/>
      <protection/>
    </xf>
    <xf numFmtId="4" fontId="0" fillId="0" borderId="24" xfId="0" applyNumberFormat="1" applyFont="1" applyBorder="1" applyAlignment="1" quotePrefix="1">
      <alignment horizontal="right"/>
    </xf>
    <xf numFmtId="4" fontId="0" fillId="0" borderId="24" xfId="0" applyNumberFormat="1" applyBorder="1" applyAlignment="1" quotePrefix="1">
      <alignment horizontal="right"/>
    </xf>
    <xf numFmtId="4" fontId="0" fillId="0" borderId="24" xfId="0" applyNumberFormat="1" applyBorder="1" applyAlignment="1">
      <alignment horizontal="right"/>
    </xf>
    <xf numFmtId="2" fontId="0" fillId="0" borderId="24" xfId="0" applyNumberFormat="1" applyFont="1" applyBorder="1" applyAlignment="1">
      <alignment/>
    </xf>
    <xf numFmtId="4" fontId="0" fillId="0" borderId="24" xfId="0" applyNumberFormat="1" applyFill="1" applyBorder="1" applyAlignment="1">
      <alignment horizontal="right"/>
    </xf>
    <xf numFmtId="4" fontId="0" fillId="0" borderId="36" xfId="0" applyNumberFormat="1" applyFill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4" xfId="0" applyNumberFormat="1" applyBorder="1" applyAlignment="1">
      <alignment/>
    </xf>
    <xf numFmtId="2" fontId="0" fillId="0" borderId="24" xfId="0" applyNumberFormat="1" applyFont="1" applyBorder="1" applyAlignment="1" quotePrefix="1">
      <alignment horizontal="right"/>
    </xf>
    <xf numFmtId="2" fontId="0" fillId="0" borderId="24" xfId="0" applyNumberFormat="1" applyFont="1" applyBorder="1" applyAlignment="1">
      <alignment horizontal="right"/>
    </xf>
    <xf numFmtId="0" fontId="13" fillId="0" borderId="58" xfId="64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2" fontId="4" fillId="0" borderId="51" xfId="63" applyNumberFormat="1" applyFont="1" applyBorder="1" applyAlignment="1">
      <alignment horizontal="right"/>
      <protection/>
    </xf>
    <xf numFmtId="2" fontId="1" fillId="0" borderId="32" xfId="63" applyNumberFormat="1" applyFont="1" applyBorder="1" applyAlignment="1">
      <alignment horizontal="right"/>
      <protection/>
    </xf>
    <xf numFmtId="2" fontId="19" fillId="0" borderId="32" xfId="63" applyNumberFormat="1" applyFont="1" applyBorder="1" applyAlignment="1">
      <alignment horizontal="right"/>
      <protection/>
    </xf>
    <xf numFmtId="3" fontId="1" fillId="0" borderId="36" xfId="63" applyNumberFormat="1" applyFont="1" applyBorder="1" applyAlignment="1">
      <alignment horizontal="right"/>
      <protection/>
    </xf>
    <xf numFmtId="3" fontId="1" fillId="0" borderId="48" xfId="63" applyNumberFormat="1" applyFont="1" applyBorder="1" applyAlignment="1">
      <alignment horizontal="right"/>
      <protection/>
    </xf>
    <xf numFmtId="2" fontId="1" fillId="0" borderId="56" xfId="63" applyNumberFormat="1" applyFont="1" applyBorder="1" applyAlignment="1">
      <alignment horizontal="right"/>
      <protection/>
    </xf>
    <xf numFmtId="164" fontId="18" fillId="0" borderId="0" xfId="63" applyNumberFormat="1" applyFont="1" applyBorder="1" applyAlignment="1">
      <alignment horizontal="right"/>
      <protection/>
    </xf>
    <xf numFmtId="0" fontId="10" fillId="0" borderId="32" xfId="63" applyFont="1" applyBorder="1" applyAlignment="1">
      <alignment/>
      <protection/>
    </xf>
    <xf numFmtId="2" fontId="12" fillId="0" borderId="32" xfId="63" applyNumberFormat="1" applyFont="1" applyBorder="1" applyAlignment="1">
      <alignment horizontal="right"/>
      <protection/>
    </xf>
    <xf numFmtId="2" fontId="10" fillId="0" borderId="32" xfId="63" applyNumberFormat="1" applyFont="1" applyBorder="1" applyAlignment="1">
      <alignment horizontal="right"/>
      <protection/>
    </xf>
    <xf numFmtId="2" fontId="10" fillId="0" borderId="32" xfId="63" applyNumberFormat="1" applyFont="1" applyBorder="1" applyAlignment="1">
      <alignment horizontal="right"/>
      <protection/>
    </xf>
    <xf numFmtId="0" fontId="13" fillId="0" borderId="34" xfId="63" applyFont="1" applyBorder="1">
      <alignment/>
      <protection/>
    </xf>
    <xf numFmtId="3" fontId="10" fillId="0" borderId="36" xfId="63" applyNumberFormat="1" applyFont="1" applyBorder="1" applyAlignment="1">
      <alignment horizontal="right"/>
      <protection/>
    </xf>
    <xf numFmtId="2" fontId="10" fillId="0" borderId="56" xfId="63" applyNumberFormat="1" applyFont="1" applyBorder="1" applyAlignment="1">
      <alignment horizontal="right"/>
      <protection/>
    </xf>
    <xf numFmtId="0" fontId="28" fillId="0" borderId="0" xfId="0" applyFont="1" applyAlignment="1">
      <alignment horizontal="left"/>
    </xf>
    <xf numFmtId="0" fontId="13" fillId="0" borderId="24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2" fontId="12" fillId="0" borderId="3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0" fillId="0" borderId="32" xfId="0" applyNumberFormat="1" applyFont="1" applyBorder="1" applyAlignment="1">
      <alignment/>
    </xf>
    <xf numFmtId="2" fontId="10" fillId="0" borderId="56" xfId="0" applyNumberFormat="1" applyFont="1" applyBorder="1" applyAlignment="1">
      <alignment/>
    </xf>
    <xf numFmtId="2" fontId="26" fillId="0" borderId="32" xfId="0" applyNumberFormat="1" applyFont="1" applyBorder="1" applyAlignment="1" quotePrefix="1">
      <alignment horizontal="right"/>
    </xf>
    <xf numFmtId="4" fontId="12" fillId="0" borderId="51" xfId="64" applyNumberFormat="1" applyFont="1" applyBorder="1" applyAlignment="1">
      <alignment/>
      <protection/>
    </xf>
    <xf numFmtId="4" fontId="19" fillId="0" borderId="22" xfId="59" applyNumberFormat="1" applyFont="1" applyBorder="1" applyAlignment="1">
      <alignment horizontal="right"/>
      <protection/>
    </xf>
    <xf numFmtId="4" fontId="4" fillId="0" borderId="20" xfId="59" applyNumberFormat="1" applyFont="1" applyBorder="1" applyAlignment="1">
      <alignment horizontal="right"/>
      <protection/>
    </xf>
    <xf numFmtId="4" fontId="19" fillId="0" borderId="42" xfId="59" applyNumberFormat="1" applyFont="1" applyBorder="1" applyAlignment="1">
      <alignment horizontal="right"/>
      <protection/>
    </xf>
    <xf numFmtId="4" fontId="19" fillId="0" borderId="23" xfId="59" applyNumberFormat="1" applyFont="1" applyBorder="1" applyAlignment="1">
      <alignment horizontal="right"/>
      <protection/>
    </xf>
    <xf numFmtId="4" fontId="1" fillId="0" borderId="32" xfId="59" applyNumberFormat="1" applyFont="1" applyBorder="1" applyAlignment="1">
      <alignment horizontal="right"/>
      <protection/>
    </xf>
    <xf numFmtId="4" fontId="19" fillId="0" borderId="32" xfId="59" applyNumberFormat="1" applyFont="1" applyBorder="1" applyAlignment="1">
      <alignment horizontal="right"/>
      <protection/>
    </xf>
    <xf numFmtId="4" fontId="4" fillId="0" borderId="23" xfId="59" applyNumberFormat="1" applyFont="1" applyBorder="1" applyAlignment="1">
      <alignment horizontal="right"/>
      <protection/>
    </xf>
    <xf numFmtId="4" fontId="19" fillId="0" borderId="30" xfId="59" applyNumberFormat="1" applyFont="1" applyBorder="1" applyAlignment="1">
      <alignment horizontal="right"/>
      <protection/>
    </xf>
    <xf numFmtId="4" fontId="4" fillId="0" borderId="21" xfId="59" applyNumberFormat="1" applyFont="1" applyBorder="1" applyAlignment="1">
      <alignment horizontal="right"/>
      <protection/>
    </xf>
    <xf numFmtId="4" fontId="4" fillId="0" borderId="51" xfId="59" applyNumberFormat="1" applyFont="1" applyBorder="1" applyAlignment="1">
      <alignment horizontal="right"/>
      <protection/>
    </xf>
    <xf numFmtId="169" fontId="4" fillId="0" borderId="59" xfId="59" applyNumberFormat="1" applyFont="1" applyBorder="1" applyAlignment="1">
      <alignment horizontal="right"/>
      <protection/>
    </xf>
    <xf numFmtId="4" fontId="1" fillId="0" borderId="22" xfId="61" applyNumberFormat="1" applyFont="1" applyBorder="1" applyAlignment="1">
      <alignment horizontal="right"/>
      <protection/>
    </xf>
    <xf numFmtId="4" fontId="6" fillId="0" borderId="20" xfId="61" applyNumberFormat="1" applyFont="1" applyBorder="1" applyAlignment="1">
      <alignment horizontal="right"/>
      <protection/>
    </xf>
    <xf numFmtId="4" fontId="1" fillId="0" borderId="24" xfId="61" applyNumberFormat="1" applyFont="1" applyBorder="1" applyAlignment="1" quotePrefix="1">
      <alignment horizontal="right"/>
      <protection/>
    </xf>
    <xf numFmtId="4" fontId="4" fillId="0" borderId="26" xfId="61" applyNumberFormat="1" applyFont="1" applyBorder="1" applyAlignment="1">
      <alignment horizontal="right"/>
      <protection/>
    </xf>
    <xf numFmtId="4" fontId="1" fillId="0" borderId="45" xfId="61" applyNumberFormat="1" applyFont="1" applyBorder="1" applyAlignment="1">
      <alignment horizontal="right"/>
      <protection/>
    </xf>
    <xf numFmtId="2" fontId="1" fillId="0" borderId="23" xfId="61" applyNumberFormat="1" applyFont="1" applyBorder="1" applyAlignment="1">
      <alignment horizontal="right"/>
      <protection/>
    </xf>
    <xf numFmtId="2" fontId="1" fillId="0" borderId="32" xfId="61" applyNumberFormat="1" applyFont="1" applyBorder="1" applyAlignment="1">
      <alignment horizontal="right"/>
      <protection/>
    </xf>
    <xf numFmtId="2" fontId="1" fillId="0" borderId="30" xfId="61" applyNumberFormat="1" applyFont="1" applyBorder="1" applyAlignment="1">
      <alignment horizontal="right"/>
      <protection/>
    </xf>
    <xf numFmtId="2" fontId="6" fillId="0" borderId="23" xfId="61" applyNumberFormat="1" applyFont="1" applyBorder="1" applyAlignment="1">
      <alignment horizontal="right"/>
      <protection/>
    </xf>
    <xf numFmtId="2" fontId="4" fillId="0" borderId="51" xfId="61" applyNumberFormat="1" applyFont="1" applyBorder="1" applyAlignment="1">
      <alignment horizontal="right"/>
      <protection/>
    </xf>
    <xf numFmtId="4" fontId="6" fillId="0" borderId="24" xfId="63" applyNumberFormat="1" applyFont="1" applyBorder="1" applyAlignment="1">
      <alignment horizontal="right"/>
      <protection/>
    </xf>
    <xf numFmtId="169" fontId="10" fillId="0" borderId="24" xfId="63" applyNumberFormat="1" applyFont="1" applyBorder="1" applyAlignment="1">
      <alignment horizontal="right"/>
      <protection/>
    </xf>
    <xf numFmtId="0" fontId="14" fillId="0" borderId="17" xfId="63" applyFont="1" applyBorder="1" applyAlignment="1">
      <alignment horizontal="center"/>
      <protection/>
    </xf>
    <xf numFmtId="2" fontId="6" fillId="0" borderId="51" xfId="61" applyNumberFormat="1" applyFont="1" applyBorder="1" applyAlignment="1">
      <alignment horizontal="right" wrapText="1"/>
      <protection/>
    </xf>
    <xf numFmtId="0" fontId="5" fillId="0" borderId="47" xfId="57" applyFont="1" applyBorder="1" applyAlignment="1">
      <alignment horizontal="left"/>
      <protection/>
    </xf>
    <xf numFmtId="0" fontId="5" fillId="0" borderId="49" xfId="57" applyFont="1" applyBorder="1" applyAlignment="1">
      <alignment horizontal="left"/>
      <protection/>
    </xf>
    <xf numFmtId="0" fontId="5" fillId="0" borderId="39" xfId="57" applyFont="1" applyBorder="1" applyAlignment="1">
      <alignment horizontal="left"/>
      <protection/>
    </xf>
    <xf numFmtId="0" fontId="5" fillId="0" borderId="46" xfId="57" applyFont="1" applyBorder="1" applyAlignment="1">
      <alignment/>
      <protection/>
    </xf>
    <xf numFmtId="0" fontId="5" fillId="0" borderId="0" xfId="57" applyFont="1" applyBorder="1" applyAlignment="1">
      <alignment/>
      <protection/>
    </xf>
    <xf numFmtId="0" fontId="5" fillId="0" borderId="38" xfId="57" applyFont="1" applyBorder="1" applyAlignment="1">
      <alignment/>
      <protection/>
    </xf>
    <xf numFmtId="4" fontId="1" fillId="0" borderId="21" xfId="57" applyNumberFormat="1" applyFont="1" applyBorder="1">
      <alignment/>
      <protection/>
    </xf>
    <xf numFmtId="2" fontId="1" fillId="0" borderId="23" xfId="60" applyNumberFormat="1" applyFont="1" applyBorder="1" applyAlignment="1" quotePrefix="1">
      <alignment horizontal="right"/>
      <protection/>
    </xf>
    <xf numFmtId="169" fontId="4" fillId="0" borderId="22" xfId="57" applyNumberFormat="1" applyFont="1" applyBorder="1" applyAlignment="1">
      <alignment horizontal="right"/>
      <protection/>
    </xf>
    <xf numFmtId="4" fontId="4" fillId="0" borderId="22" xfId="57" applyNumberFormat="1" applyFont="1" applyBorder="1" applyAlignment="1">
      <alignment horizontal="right"/>
      <protection/>
    </xf>
    <xf numFmtId="0" fontId="13" fillId="0" borderId="34" xfId="64" applyFont="1" applyBorder="1" applyAlignment="1">
      <alignment horizontal="center"/>
      <protection/>
    </xf>
    <xf numFmtId="4" fontId="0" fillId="0" borderId="48" xfId="0" applyNumberFormat="1" applyBorder="1" applyAlignment="1">
      <alignment horizontal="right"/>
    </xf>
    <xf numFmtId="2" fontId="10" fillId="0" borderId="56" xfId="64" applyNumberFormat="1" applyFont="1" applyBorder="1" applyAlignment="1">
      <alignment/>
      <protection/>
    </xf>
    <xf numFmtId="2" fontId="19" fillId="0" borderId="21" xfId="63" applyNumberFormat="1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60" applyFont="1" applyAlignment="1">
      <alignment horizontal="center" wrapText="1"/>
      <protection/>
    </xf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5" fillId="0" borderId="0" xfId="61" applyFont="1" applyAlignment="1">
      <alignment horizontal="center"/>
      <protection/>
    </xf>
    <xf numFmtId="0" fontId="1" fillId="0" borderId="0" xfId="65">
      <alignment/>
      <protection/>
    </xf>
    <xf numFmtId="0" fontId="3" fillId="0" borderId="0" xfId="65" applyFont="1" applyAlignment="1">
      <alignment horizontal="right"/>
      <protection/>
    </xf>
    <xf numFmtId="0" fontId="1" fillId="0" borderId="20" xfId="65" applyFont="1" applyBorder="1" applyAlignment="1">
      <alignment horizontal="center"/>
      <protection/>
    </xf>
    <xf numFmtId="0" fontId="1" fillId="0" borderId="21" xfId="65" applyFont="1" applyBorder="1" applyAlignment="1">
      <alignment horizontal="center"/>
      <protection/>
    </xf>
    <xf numFmtId="4" fontId="3" fillId="0" borderId="22" xfId="65" applyNumberFormat="1" applyFont="1" applyBorder="1" applyAlignment="1">
      <alignment horizontal="right"/>
      <protection/>
    </xf>
    <xf numFmtId="4" fontId="3" fillId="0" borderId="22" xfId="65" applyNumberFormat="1" applyFont="1" applyBorder="1" applyAlignment="1" quotePrefix="1">
      <alignment horizontal="right"/>
      <protection/>
    </xf>
    <xf numFmtId="4" fontId="3" fillId="0" borderId="23" xfId="65" applyNumberFormat="1" applyFont="1" applyBorder="1" applyAlignment="1">
      <alignment horizontal="right"/>
      <protection/>
    </xf>
    <xf numFmtId="4" fontId="3" fillId="0" borderId="24" xfId="65" applyNumberFormat="1" applyFont="1" applyBorder="1" applyAlignment="1">
      <alignment horizontal="right"/>
      <protection/>
    </xf>
    <xf numFmtId="4" fontId="3" fillId="0" borderId="32" xfId="65" applyNumberFormat="1" applyFont="1" applyBorder="1" applyAlignment="1">
      <alignment horizontal="right"/>
      <protection/>
    </xf>
    <xf numFmtId="4" fontId="1" fillId="0" borderId="24" xfId="65" applyNumberFormat="1" applyFont="1" applyBorder="1" applyAlignment="1">
      <alignment horizontal="right"/>
      <protection/>
    </xf>
    <xf numFmtId="4" fontId="1" fillId="0" borderId="32" xfId="65" applyNumberFormat="1" applyFont="1" applyBorder="1" applyAlignment="1" quotePrefix="1">
      <alignment horizontal="right"/>
      <protection/>
    </xf>
    <xf numFmtId="4" fontId="1" fillId="0" borderId="24" xfId="65" applyNumberFormat="1" applyFont="1" applyBorder="1" applyAlignment="1" quotePrefix="1">
      <alignment horizontal="right"/>
      <protection/>
    </xf>
    <xf numFmtId="4" fontId="1" fillId="0" borderId="32" xfId="65" applyNumberFormat="1" applyFont="1" applyBorder="1" applyAlignment="1">
      <alignment horizontal="right"/>
      <protection/>
    </xf>
    <xf numFmtId="4" fontId="4" fillId="0" borderId="26" xfId="65" applyNumberFormat="1" applyFont="1" applyBorder="1" applyAlignment="1">
      <alignment horizontal="right"/>
      <protection/>
    </xf>
    <xf numFmtId="4" fontId="4" fillId="0" borderId="51" xfId="65" applyNumberFormat="1" applyFont="1" applyBorder="1" applyAlignment="1">
      <alignment horizontal="right"/>
      <protection/>
    </xf>
    <xf numFmtId="0" fontId="1" fillId="0" borderId="0" xfId="66">
      <alignment/>
      <protection/>
    </xf>
    <xf numFmtId="0" fontId="3" fillId="0" borderId="0" xfId="66" applyFont="1" applyAlignment="1">
      <alignment horizontal="right"/>
      <protection/>
    </xf>
    <xf numFmtId="0" fontId="4" fillId="0" borderId="0" xfId="66" applyFont="1" applyAlignment="1">
      <alignment horizontal="center"/>
      <protection/>
    </xf>
    <xf numFmtId="0" fontId="2" fillId="0" borderId="60" xfId="66" applyFont="1" applyBorder="1" applyAlignment="1">
      <alignment horizontal="center"/>
      <protection/>
    </xf>
    <xf numFmtId="2" fontId="1" fillId="0" borderId="22" xfId="66" applyNumberFormat="1" applyFont="1" applyBorder="1" applyAlignment="1" quotePrefix="1">
      <alignment horizontal="right"/>
      <protection/>
    </xf>
    <xf numFmtId="4" fontId="1" fillId="0" borderId="22" xfId="66" applyNumberFormat="1" applyFont="1" applyBorder="1" applyAlignment="1">
      <alignment horizontal="right"/>
      <protection/>
    </xf>
    <xf numFmtId="4" fontId="1" fillId="0" borderId="22" xfId="66" applyNumberFormat="1" applyFont="1" applyBorder="1" applyAlignment="1" quotePrefix="1">
      <alignment horizontal="right"/>
      <protection/>
    </xf>
    <xf numFmtId="0" fontId="1" fillId="0" borderId="14" xfId="66" applyFont="1" applyBorder="1" applyAlignment="1">
      <alignment horizontal="center" wrapText="1"/>
      <protection/>
    </xf>
    <xf numFmtId="0" fontId="1" fillId="0" borderId="20" xfId="66" applyFont="1" applyBorder="1" applyAlignment="1">
      <alignment horizontal="center" wrapText="1"/>
      <protection/>
    </xf>
    <xf numFmtId="2" fontId="1" fillId="0" borderId="20" xfId="66" applyNumberFormat="1" applyFont="1" applyBorder="1" applyAlignment="1" quotePrefix="1">
      <alignment horizontal="right"/>
      <protection/>
    </xf>
    <xf numFmtId="4" fontId="1" fillId="0" borderId="20" xfId="66" applyNumberFormat="1" applyFont="1" applyBorder="1" applyAlignment="1">
      <alignment horizontal="right"/>
      <protection/>
    </xf>
    <xf numFmtId="4" fontId="1" fillId="0" borderId="20" xfId="66" applyNumberFormat="1" applyFont="1" applyBorder="1" applyAlignment="1" quotePrefix="1">
      <alignment horizontal="right"/>
      <protection/>
    </xf>
    <xf numFmtId="4" fontId="3" fillId="0" borderId="21" xfId="66" applyNumberFormat="1" applyFont="1" applyBorder="1" applyAlignment="1">
      <alignment horizontal="right"/>
      <protection/>
    </xf>
    <xf numFmtId="0" fontId="1" fillId="0" borderId="14" xfId="66" applyFont="1" applyBorder="1" applyAlignment="1">
      <alignment horizontal="center"/>
      <protection/>
    </xf>
    <xf numFmtId="0" fontId="1" fillId="0" borderId="27" xfId="66" applyBorder="1" applyAlignment="1">
      <alignment horizontal="center"/>
      <protection/>
    </xf>
    <xf numFmtId="0" fontId="4" fillId="0" borderId="26" xfId="66" applyFont="1" applyBorder="1" applyAlignment="1" quotePrefix="1">
      <alignment horizontal="right"/>
      <protection/>
    </xf>
    <xf numFmtId="2" fontId="4" fillId="0" borderId="26" xfId="66" applyNumberFormat="1" applyFont="1" applyBorder="1" applyAlignment="1" quotePrefix="1">
      <alignment horizontal="right"/>
      <protection/>
    </xf>
    <xf numFmtId="4" fontId="4" fillId="0" borderId="26" xfId="66" applyNumberFormat="1" applyFont="1" applyBorder="1" applyAlignment="1">
      <alignment horizontal="right"/>
      <protection/>
    </xf>
    <xf numFmtId="4" fontId="4" fillId="0" borderId="26" xfId="66" applyNumberFormat="1" applyFont="1" applyBorder="1" applyAlignment="1" quotePrefix="1">
      <alignment horizontal="right"/>
      <protection/>
    </xf>
    <xf numFmtId="4" fontId="8" fillId="0" borderId="51" xfId="66" applyNumberFormat="1" applyFont="1" applyBorder="1" applyAlignment="1">
      <alignment horizontal="right"/>
      <protection/>
    </xf>
    <xf numFmtId="0" fontId="1" fillId="0" borderId="0" xfId="56">
      <alignment/>
      <protection/>
    </xf>
    <xf numFmtId="0" fontId="1" fillId="0" borderId="0" xfId="56" applyFont="1" applyAlignment="1">
      <alignment horizontal="right"/>
      <protection/>
    </xf>
    <xf numFmtId="0" fontId="1" fillId="0" borderId="0" xfId="56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wrapText="1"/>
      <protection/>
    </xf>
    <xf numFmtId="0" fontId="4" fillId="0" borderId="0" xfId="56" applyFont="1">
      <alignment/>
      <protection/>
    </xf>
    <xf numFmtId="0" fontId="0" fillId="0" borderId="0" xfId="0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0" fontId="0" fillId="0" borderId="61" xfId="0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32" fillId="0" borderId="63" xfId="0" applyFont="1" applyBorder="1" applyAlignment="1">
      <alignment/>
    </xf>
    <xf numFmtId="4" fontId="28" fillId="0" borderId="63" xfId="0" applyNumberFormat="1" applyFont="1" applyBorder="1" applyAlignment="1">
      <alignment horizontal="right"/>
    </xf>
    <xf numFmtId="4" fontId="28" fillId="0" borderId="63" xfId="0" applyNumberFormat="1" applyFont="1" applyBorder="1" applyAlignment="1">
      <alignment/>
    </xf>
    <xf numFmtId="0" fontId="26" fillId="0" borderId="64" xfId="0" applyFont="1" applyBorder="1" applyAlignment="1">
      <alignment horizontal="center"/>
    </xf>
    <xf numFmtId="0" fontId="32" fillId="0" borderId="64" xfId="0" applyFont="1" applyBorder="1" applyAlignment="1">
      <alignment/>
    </xf>
    <xf numFmtId="4" fontId="28" fillId="0" borderId="64" xfId="0" applyNumberFormat="1" applyFont="1" applyBorder="1" applyAlignment="1">
      <alignment horizontal="right"/>
    </xf>
    <xf numFmtId="4" fontId="28" fillId="0" borderId="64" xfId="0" applyNumberFormat="1" applyFont="1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4" fontId="28" fillId="0" borderId="0" xfId="0" applyNumberFormat="1" applyFont="1" applyBorder="1" applyAlignment="1">
      <alignment horizontal="right"/>
    </xf>
    <xf numFmtId="4" fontId="28" fillId="0" borderId="0" xfId="0" applyNumberFormat="1" applyFont="1" applyBorder="1" applyAlignment="1">
      <alignment/>
    </xf>
    <xf numFmtId="0" fontId="0" fillId="0" borderId="68" xfId="0" applyBorder="1" applyAlignment="1">
      <alignment horizontal="center"/>
    </xf>
    <xf numFmtId="0" fontId="0" fillId="0" borderId="62" xfId="0" applyBorder="1" applyAlignment="1">
      <alignment horizontal="center"/>
    </xf>
    <xf numFmtId="0" fontId="26" fillId="0" borderId="69" xfId="0" applyFont="1" applyBorder="1" applyAlignment="1">
      <alignment/>
    </xf>
    <xf numFmtId="0" fontId="0" fillId="0" borderId="70" xfId="0" applyBorder="1" applyAlignment="1">
      <alignment horizontal="center"/>
    </xf>
    <xf numFmtId="0" fontId="0" fillId="0" borderId="6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71" xfId="0" applyBorder="1" applyAlignment="1">
      <alignment horizontal="center"/>
    </xf>
    <xf numFmtId="3" fontId="26" fillId="0" borderId="0" xfId="0" applyNumberFormat="1" applyFont="1" applyBorder="1" applyAlignment="1">
      <alignment/>
    </xf>
    <xf numFmtId="0" fontId="0" fillId="0" borderId="72" xfId="0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3" fontId="0" fillId="0" borderId="57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73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64" xfId="0" applyBorder="1" applyAlignment="1">
      <alignment/>
    </xf>
    <xf numFmtId="0" fontId="0" fillId="0" borderId="74" xfId="0" applyBorder="1" applyAlignment="1">
      <alignment/>
    </xf>
    <xf numFmtId="3" fontId="0" fillId="0" borderId="0" xfId="0" applyNumberFormat="1" applyAlignment="1">
      <alignment/>
    </xf>
    <xf numFmtId="3" fontId="0" fillId="0" borderId="63" xfId="0" applyNumberFormat="1" applyBorder="1" applyAlignment="1">
      <alignment/>
    </xf>
    <xf numFmtId="0" fontId="26" fillId="0" borderId="7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76" xfId="0" applyBorder="1" applyAlignment="1">
      <alignment/>
    </xf>
    <xf numFmtId="0" fontId="26" fillId="0" borderId="76" xfId="0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78" xfId="0" applyBorder="1" applyAlignment="1">
      <alignment/>
    </xf>
    <xf numFmtId="0" fontId="0" fillId="0" borderId="67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77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67" xfId="0" applyBorder="1" applyAlignment="1">
      <alignment horizontal="center"/>
    </xf>
    <xf numFmtId="3" fontId="0" fillId="0" borderId="73" xfId="0" applyNumberFormat="1" applyBorder="1" applyAlignment="1">
      <alignment/>
    </xf>
    <xf numFmtId="3" fontId="0" fillId="0" borderId="64" xfId="0" applyNumberFormat="1" applyBorder="1" applyAlignment="1">
      <alignment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Fill="1" applyBorder="1" applyAlignment="1" quotePrefix="1">
      <alignment horizontal="center"/>
    </xf>
    <xf numFmtId="3" fontId="0" fillId="0" borderId="24" xfId="0" applyNumberFormat="1" applyFill="1" applyBorder="1" applyAlignment="1">
      <alignment/>
    </xf>
    <xf numFmtId="0" fontId="0" fillId="0" borderId="77" xfId="0" applyBorder="1" applyAlignment="1">
      <alignment horizontal="center"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74" xfId="0" applyNumberFormat="1" applyBorder="1" applyAlignment="1">
      <alignment/>
    </xf>
    <xf numFmtId="0" fontId="0" fillId="0" borderId="77" xfId="0" applyFill="1" applyBorder="1" applyAlignment="1">
      <alignment horizontal="center"/>
    </xf>
    <xf numFmtId="3" fontId="0" fillId="0" borderId="63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75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3" fontId="0" fillId="0" borderId="24" xfId="0" applyNumberFormat="1" applyBorder="1" applyAlignment="1" quotePrefix="1">
      <alignment horizontal="center"/>
    </xf>
    <xf numFmtId="3" fontId="0" fillId="0" borderId="81" xfId="0" applyNumberFormat="1" applyBorder="1" applyAlignment="1">
      <alignment/>
    </xf>
    <xf numFmtId="3" fontId="0" fillId="0" borderId="73" xfId="0" applyNumberFormat="1" applyBorder="1" applyAlignment="1" quotePrefix="1">
      <alignment horizontal="center"/>
    </xf>
    <xf numFmtId="0" fontId="0" fillId="0" borderId="73" xfId="0" applyBorder="1" applyAlignment="1" quotePrefix="1">
      <alignment horizontal="center"/>
    </xf>
    <xf numFmtId="3" fontId="0" fillId="0" borderId="82" xfId="0" applyNumberFormat="1" applyBorder="1" applyAlignment="1">
      <alignment/>
    </xf>
    <xf numFmtId="0" fontId="27" fillId="0" borderId="68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20" xfId="0" applyFont="1" applyBorder="1" applyAlignment="1">
      <alignment/>
    </xf>
    <xf numFmtId="4" fontId="0" fillId="0" borderId="44" xfId="0" applyNumberFormat="1" applyFont="1" applyBorder="1" applyAlignment="1">
      <alignment horizontal="right"/>
    </xf>
    <xf numFmtId="4" fontId="0" fillId="0" borderId="85" xfId="0" applyNumberFormat="1" applyBorder="1" applyAlignment="1">
      <alignment/>
    </xf>
    <xf numFmtId="4" fontId="0" fillId="0" borderId="44" xfId="0" applyNumberFormat="1" applyFont="1" applyBorder="1" applyAlignment="1" quotePrefix="1">
      <alignment horizontal="right"/>
    </xf>
    <xf numFmtId="0" fontId="34" fillId="0" borderId="66" xfId="0" applyFont="1" applyBorder="1" applyAlignment="1">
      <alignment horizontal="center"/>
    </xf>
    <xf numFmtId="0" fontId="34" fillId="0" borderId="22" xfId="0" applyFont="1" applyBorder="1" applyAlignment="1">
      <alignment/>
    </xf>
    <xf numFmtId="4" fontId="0" fillId="0" borderId="45" xfId="0" applyNumberFormat="1" applyFont="1" applyBorder="1" applyAlignment="1" quotePrefix="1">
      <alignment horizontal="right"/>
    </xf>
    <xf numFmtId="0" fontId="34" fillId="0" borderId="22" xfId="0" applyFont="1" applyBorder="1" applyAlignment="1">
      <alignment wrapText="1"/>
    </xf>
    <xf numFmtId="4" fontId="0" fillId="0" borderId="45" xfId="0" applyNumberFormat="1" applyFont="1" applyBorder="1" applyAlignment="1">
      <alignment horizontal="right"/>
    </xf>
    <xf numFmtId="4" fontId="0" fillId="0" borderId="33" xfId="0" applyNumberFormat="1" applyBorder="1" applyAlignment="1">
      <alignment/>
    </xf>
    <xf numFmtId="4" fontId="0" fillId="0" borderId="86" xfId="0" applyNumberFormat="1" applyBorder="1" applyAlignment="1">
      <alignment/>
    </xf>
    <xf numFmtId="0" fontId="34" fillId="0" borderId="87" xfId="0" applyFont="1" applyBorder="1" applyAlignment="1">
      <alignment horizontal="center"/>
    </xf>
    <xf numFmtId="0" fontId="27" fillId="0" borderId="43" xfId="0" applyFont="1" applyBorder="1" applyAlignment="1">
      <alignment/>
    </xf>
    <xf numFmtId="4" fontId="26" fillId="0" borderId="43" xfId="0" applyNumberFormat="1" applyFont="1" applyBorder="1" applyAlignment="1">
      <alignment horizontal="right"/>
    </xf>
    <xf numFmtId="4" fontId="26" fillId="0" borderId="88" xfId="0" applyNumberFormat="1" applyFont="1" applyBorder="1" applyAlignment="1">
      <alignment horizontal="right"/>
    </xf>
    <xf numFmtId="0" fontId="34" fillId="0" borderId="43" xfId="0" applyFont="1" applyBorder="1" applyAlignment="1">
      <alignment wrapText="1"/>
    </xf>
    <xf numFmtId="4" fontId="0" fillId="0" borderId="46" xfId="0" applyNumberFormat="1" applyFont="1" applyBorder="1" applyAlignment="1">
      <alignment horizontal="right"/>
    </xf>
    <xf numFmtId="4" fontId="0" fillId="0" borderId="24" xfId="0" applyNumberFormat="1" applyBorder="1" applyAlignment="1">
      <alignment/>
    </xf>
    <xf numFmtId="4" fontId="0" fillId="0" borderId="81" xfId="0" applyNumberFormat="1" applyBorder="1" applyAlignment="1">
      <alignment/>
    </xf>
    <xf numFmtId="0" fontId="27" fillId="0" borderId="43" xfId="0" applyFont="1" applyBorder="1" applyAlignment="1">
      <alignment wrapText="1"/>
    </xf>
    <xf numFmtId="0" fontId="34" fillId="0" borderId="65" xfId="0" applyFont="1" applyBorder="1" applyAlignment="1">
      <alignment horizontal="center"/>
    </xf>
    <xf numFmtId="0" fontId="34" fillId="0" borderId="25" xfId="0" applyFont="1" applyBorder="1" applyAlignment="1" quotePrefix="1">
      <alignment/>
    </xf>
    <xf numFmtId="4" fontId="0" fillId="0" borderId="47" xfId="0" applyNumberFormat="1" applyFont="1" applyBorder="1" applyAlignment="1">
      <alignment horizontal="right"/>
    </xf>
    <xf numFmtId="4" fontId="0" fillId="0" borderId="37" xfId="0" applyNumberFormat="1" applyBorder="1" applyAlignment="1">
      <alignment/>
    </xf>
    <xf numFmtId="4" fontId="0" fillId="0" borderId="84" xfId="0" applyNumberFormat="1" applyBorder="1" applyAlignment="1">
      <alignment/>
    </xf>
    <xf numFmtId="0" fontId="34" fillId="0" borderId="20" xfId="0" applyFont="1" applyBorder="1" applyAlignment="1" quotePrefix="1">
      <alignment/>
    </xf>
    <xf numFmtId="4" fontId="0" fillId="0" borderId="0" xfId="0" applyNumberFormat="1" applyAlignment="1">
      <alignment/>
    </xf>
    <xf numFmtId="0" fontId="34" fillId="0" borderId="20" xfId="0" applyFont="1" applyBorder="1" applyAlignment="1">
      <alignment wrapText="1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wrapText="1"/>
    </xf>
    <xf numFmtId="4" fontId="35" fillId="0" borderId="43" xfId="0" applyNumberFormat="1" applyFont="1" applyBorder="1" applyAlignment="1">
      <alignment horizontal="right"/>
    </xf>
    <xf numFmtId="4" fontId="0" fillId="0" borderId="73" xfId="0" applyNumberFormat="1" applyBorder="1" applyAlignment="1">
      <alignment/>
    </xf>
    <xf numFmtId="4" fontId="0" fillId="0" borderId="82" xfId="0" applyNumberFormat="1" applyBorder="1" applyAlignment="1" quotePrefix="1">
      <alignment/>
    </xf>
    <xf numFmtId="0" fontId="1" fillId="0" borderId="16" xfId="66" applyFont="1" applyBorder="1" applyAlignment="1">
      <alignment horizontal="center"/>
      <protection/>
    </xf>
    <xf numFmtId="0" fontId="1" fillId="0" borderId="22" xfId="66" applyFont="1" applyBorder="1" applyAlignment="1">
      <alignment horizontal="center" vertical="center" wrapText="1"/>
      <protection/>
    </xf>
    <xf numFmtId="4" fontId="3" fillId="0" borderId="23" xfId="66" applyNumberFormat="1" applyFont="1" applyBorder="1" applyAlignment="1">
      <alignment horizontal="right"/>
      <protection/>
    </xf>
    <xf numFmtId="0" fontId="2" fillId="0" borderId="22" xfId="66" applyFont="1" applyBorder="1" applyAlignment="1">
      <alignment horizontal="center" vertical="center" wrapText="1"/>
      <protection/>
    </xf>
    <xf numFmtId="3" fontId="26" fillId="0" borderId="24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" fillId="0" borderId="19" xfId="59" applyFont="1" applyBorder="1" applyAlignment="1">
      <alignment horizontal="left"/>
      <protection/>
    </xf>
    <xf numFmtId="0" fontId="1" fillId="0" borderId="0" xfId="59" applyBorder="1" applyAlignment="1">
      <alignment horizontal="left"/>
      <protection/>
    </xf>
    <xf numFmtId="3" fontId="26" fillId="0" borderId="76" xfId="0" applyNumberFormat="1" applyFont="1" applyBorder="1" applyAlignment="1">
      <alignment/>
    </xf>
    <xf numFmtId="0" fontId="0" fillId="0" borderId="76" xfId="0" applyBorder="1" applyAlignment="1">
      <alignment/>
    </xf>
    <xf numFmtId="0" fontId="0" fillId="0" borderId="46" xfId="0" applyBorder="1" applyAlignment="1">
      <alignment/>
    </xf>
    <xf numFmtId="0" fontId="0" fillId="0" borderId="80" xfId="0" applyBorder="1" applyAlignment="1">
      <alignment/>
    </xf>
    <xf numFmtId="0" fontId="0" fillId="0" borderId="64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78" xfId="0" applyNumberFormat="1" applyBorder="1" applyAlignment="1">
      <alignment/>
    </xf>
    <xf numFmtId="3" fontId="28" fillId="0" borderId="78" xfId="0" applyNumberFormat="1" applyFont="1" applyBorder="1" applyAlignment="1">
      <alignment/>
    </xf>
    <xf numFmtId="0" fontId="28" fillId="0" borderId="76" xfId="0" applyFont="1" applyBorder="1" applyAlignment="1">
      <alignment/>
    </xf>
    <xf numFmtId="3" fontId="24" fillId="0" borderId="78" xfId="0" applyNumberFormat="1" applyFont="1" applyBorder="1" applyAlignment="1">
      <alignment/>
    </xf>
    <xf numFmtId="0" fontId="24" fillId="0" borderId="76" xfId="0" applyFont="1" applyBorder="1" applyAlignment="1">
      <alignment/>
    </xf>
    <xf numFmtId="3" fontId="24" fillId="0" borderId="46" xfId="0" applyNumberFormat="1" applyFont="1" applyBorder="1" applyAlignment="1">
      <alignment/>
    </xf>
    <xf numFmtId="3" fontId="26" fillId="0" borderId="46" xfId="0" applyNumberFormat="1" applyFont="1" applyBorder="1" applyAlignment="1">
      <alignment/>
    </xf>
    <xf numFmtId="3" fontId="38" fillId="0" borderId="46" xfId="0" applyNumberFormat="1" applyFont="1" applyBorder="1" applyAlignment="1">
      <alignment/>
    </xf>
    <xf numFmtId="3" fontId="38" fillId="0" borderId="76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0" fillId="0" borderId="79" xfId="0" applyFill="1" applyBorder="1" applyAlignment="1">
      <alignment/>
    </xf>
    <xf numFmtId="0" fontId="0" fillId="0" borderId="74" xfId="0" applyBorder="1" applyAlignment="1">
      <alignment/>
    </xf>
    <xf numFmtId="3" fontId="28" fillId="0" borderId="67" xfId="0" applyNumberFormat="1" applyFont="1" applyBorder="1" applyAlignment="1">
      <alignment/>
    </xf>
    <xf numFmtId="0" fontId="28" fillId="0" borderId="74" xfId="0" applyFont="1" applyBorder="1" applyAlignment="1">
      <alignment/>
    </xf>
    <xf numFmtId="0" fontId="39" fillId="0" borderId="63" xfId="0" applyFont="1" applyFill="1" applyBorder="1" applyAlignment="1">
      <alignment/>
    </xf>
    <xf numFmtId="3" fontId="39" fillId="0" borderId="63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0" fontId="1" fillId="0" borderId="19" xfId="59" applyBorder="1" applyAlignment="1">
      <alignment horizontal="left"/>
      <protection/>
    </xf>
    <xf numFmtId="0" fontId="40" fillId="0" borderId="0" xfId="59" applyFont="1" applyAlignment="1">
      <alignment horizontal="center"/>
      <protection/>
    </xf>
    <xf numFmtId="4" fontId="6" fillId="0" borderId="36" xfId="59" applyNumberFormat="1" applyFont="1" applyBorder="1" applyAlignment="1">
      <alignment horizontal="right"/>
      <protection/>
    </xf>
    <xf numFmtId="4" fontId="6" fillId="0" borderId="56" xfId="59" applyNumberFormat="1" applyFont="1" applyBorder="1" applyAlignment="1">
      <alignment horizontal="right"/>
      <protection/>
    </xf>
    <xf numFmtId="49" fontId="2" fillId="0" borderId="31" xfId="59" applyNumberFormat="1" applyFont="1" applyBorder="1" applyAlignment="1">
      <alignment horizontal="center"/>
      <protection/>
    </xf>
    <xf numFmtId="0" fontId="2" fillId="0" borderId="31" xfId="59" applyFont="1" applyBorder="1" applyAlignment="1">
      <alignment horizontal="left"/>
      <protection/>
    </xf>
    <xf numFmtId="0" fontId="1" fillId="0" borderId="31" xfId="59" applyBorder="1" applyAlignment="1">
      <alignment horizontal="left"/>
      <protection/>
    </xf>
    <xf numFmtId="4" fontId="6" fillId="0" borderId="31" xfId="59" applyNumberFormat="1" applyFont="1" applyBorder="1" applyAlignment="1">
      <alignment horizontal="right"/>
      <protection/>
    </xf>
    <xf numFmtId="4" fontId="6" fillId="0" borderId="0" xfId="59" applyNumberFormat="1" applyFont="1" applyBorder="1" applyAlignment="1">
      <alignment horizontal="right"/>
      <protection/>
    </xf>
    <xf numFmtId="4" fontId="6" fillId="0" borderId="19" xfId="59" applyNumberFormat="1" applyFont="1" applyBorder="1" applyAlignment="1">
      <alignment horizontal="right"/>
      <protection/>
    </xf>
    <xf numFmtId="0" fontId="2" fillId="0" borderId="27" xfId="59" applyFont="1" applyBorder="1" applyAlignment="1">
      <alignment horizontal="center" vertical="center"/>
      <protection/>
    </xf>
    <xf numFmtId="4" fontId="19" fillId="0" borderId="56" xfId="59" applyNumberFormat="1" applyFont="1" applyBorder="1" applyAlignment="1">
      <alignment horizontal="right"/>
      <protection/>
    </xf>
    <xf numFmtId="0" fontId="2" fillId="0" borderId="13" xfId="59" applyFont="1" applyBorder="1" applyAlignment="1">
      <alignment horizontal="center" vertical="center"/>
      <protection/>
    </xf>
    <xf numFmtId="4" fontId="4" fillId="0" borderId="32" xfId="59" applyNumberFormat="1" applyFont="1" applyBorder="1" applyAlignment="1">
      <alignment horizontal="right"/>
      <protection/>
    </xf>
    <xf numFmtId="0" fontId="2" fillId="0" borderId="31" xfId="59" applyFont="1" applyBorder="1" applyAlignment="1">
      <alignment horizontal="center" vertical="center"/>
      <protection/>
    </xf>
    <xf numFmtId="4" fontId="19" fillId="0" borderId="31" xfId="59" applyNumberFormat="1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/>
      <protection/>
    </xf>
    <xf numFmtId="4" fontId="19" fillId="0" borderId="0" xfId="59" applyNumberFormat="1" applyFont="1" applyBorder="1" applyAlignment="1">
      <alignment horizontal="right"/>
      <protection/>
    </xf>
    <xf numFmtId="0" fontId="2" fillId="0" borderId="19" xfId="59" applyFont="1" applyBorder="1" applyAlignment="1">
      <alignment horizontal="center" vertical="center"/>
      <protection/>
    </xf>
    <xf numFmtId="4" fontId="19" fillId="0" borderId="19" xfId="59" applyNumberFormat="1" applyFont="1" applyBorder="1" applyAlignment="1">
      <alignment horizontal="right"/>
      <protection/>
    </xf>
    <xf numFmtId="4" fontId="6" fillId="0" borderId="41" xfId="59" applyNumberFormat="1" applyFont="1" applyBorder="1" applyAlignment="1">
      <alignment horizontal="right"/>
      <protection/>
    </xf>
    <xf numFmtId="49" fontId="2" fillId="0" borderId="89" xfId="59" applyNumberFormat="1" applyFont="1" applyBorder="1" applyAlignment="1">
      <alignment horizontal="center"/>
      <protection/>
    </xf>
    <xf numFmtId="4" fontId="4" fillId="0" borderId="90" xfId="59" applyNumberFormat="1" applyFont="1" applyBorder="1" applyAlignment="1">
      <alignment horizontal="right"/>
      <protection/>
    </xf>
    <xf numFmtId="4" fontId="6" fillId="0" borderId="91" xfId="59" applyNumberFormat="1" applyFont="1" applyBorder="1" applyAlignment="1">
      <alignment horizontal="right"/>
      <protection/>
    </xf>
    <xf numFmtId="0" fontId="2" fillId="0" borderId="92" xfId="59" applyFont="1" applyBorder="1">
      <alignment/>
      <protection/>
    </xf>
    <xf numFmtId="4" fontId="5" fillId="0" borderId="53" xfId="59" applyNumberFormat="1" applyFont="1" applyBorder="1" applyAlignment="1">
      <alignment horizontal="right"/>
      <protection/>
    </xf>
    <xf numFmtId="4" fontId="5" fillId="0" borderId="60" xfId="59" applyNumberFormat="1" applyFont="1" applyBorder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4" fillId="0" borderId="0" xfId="59" applyFont="1" applyAlignment="1">
      <alignment horizontal="center"/>
      <protection/>
    </xf>
    <xf numFmtId="0" fontId="2" fillId="0" borderId="0" xfId="59" applyFont="1" applyBorder="1" applyAlignment="1">
      <alignment horizontal="right"/>
      <protection/>
    </xf>
    <xf numFmtId="0" fontId="4" fillId="0" borderId="0" xfId="59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2" fillId="0" borderId="91" xfId="67" applyFont="1" applyBorder="1" applyAlignment="1">
      <alignment horizontal="center" vertical="center" wrapText="1"/>
      <protection/>
    </xf>
    <xf numFmtId="0" fontId="2" fillId="0" borderId="30" xfId="67" applyFont="1" applyBorder="1" applyAlignment="1">
      <alignment horizontal="center" vertical="center" wrapText="1"/>
      <protection/>
    </xf>
    <xf numFmtId="0" fontId="5" fillId="0" borderId="20" xfId="59" applyFont="1" applyBorder="1" applyAlignment="1">
      <alignment horizontal="left"/>
      <protection/>
    </xf>
    <xf numFmtId="0" fontId="2" fillId="0" borderId="92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53" xfId="59" applyFont="1" applyBorder="1" applyAlignment="1">
      <alignment horizontal="center" vertical="center"/>
      <protection/>
    </xf>
    <xf numFmtId="0" fontId="2" fillId="0" borderId="20" xfId="59" applyFont="1" applyBorder="1" applyAlignment="1">
      <alignment horizontal="center" vertical="center"/>
      <protection/>
    </xf>
    <xf numFmtId="0" fontId="2" fillId="0" borderId="93" xfId="59" applyFont="1" applyBorder="1" applyAlignment="1">
      <alignment horizontal="center" vertical="center" wrapText="1"/>
      <protection/>
    </xf>
    <xf numFmtId="0" fontId="2" fillId="0" borderId="25" xfId="59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2" fillId="0" borderId="22" xfId="59" applyFont="1" applyBorder="1" applyAlignment="1">
      <alignment horizontal="left"/>
      <protection/>
    </xf>
    <xf numFmtId="0" fontId="2" fillId="0" borderId="46" xfId="59" applyFont="1" applyBorder="1" applyAlignment="1">
      <alignment horizontal="left"/>
      <protection/>
    </xf>
    <xf numFmtId="0" fontId="2" fillId="0" borderId="0" xfId="59" applyFont="1" applyBorder="1" applyAlignment="1">
      <alignment horizontal="left"/>
      <protection/>
    </xf>
    <xf numFmtId="0" fontId="2" fillId="0" borderId="38" xfId="59" applyFont="1" applyBorder="1" applyAlignment="1">
      <alignment horizontal="left"/>
      <protection/>
    </xf>
    <xf numFmtId="0" fontId="2" fillId="0" borderId="24" xfId="59" applyFont="1" applyBorder="1" applyAlignment="1">
      <alignment horizontal="left"/>
      <protection/>
    </xf>
    <xf numFmtId="0" fontId="2" fillId="0" borderId="47" xfId="59" applyFont="1" applyBorder="1" applyAlignment="1">
      <alignment horizontal="left"/>
      <protection/>
    </xf>
    <xf numFmtId="0" fontId="2" fillId="0" borderId="49" xfId="59" applyFont="1" applyBorder="1" applyAlignment="1">
      <alignment horizontal="left"/>
      <protection/>
    </xf>
    <xf numFmtId="0" fontId="2" fillId="0" borderId="39" xfId="59" applyFont="1" applyBorder="1" applyAlignment="1">
      <alignment horizontal="left"/>
      <protection/>
    </xf>
    <xf numFmtId="0" fontId="5" fillId="0" borderId="44" xfId="59" applyFont="1" applyBorder="1" applyAlignment="1">
      <alignment horizontal="left"/>
      <protection/>
    </xf>
    <xf numFmtId="0" fontId="5" fillId="0" borderId="94" xfId="59" applyFont="1" applyBorder="1" applyAlignment="1">
      <alignment horizontal="left"/>
      <protection/>
    </xf>
    <xf numFmtId="0" fontId="5" fillId="0" borderId="40" xfId="59" applyFont="1" applyBorder="1" applyAlignment="1">
      <alignment horizontal="left"/>
      <protection/>
    </xf>
    <xf numFmtId="0" fontId="1" fillId="0" borderId="0" xfId="59" applyBorder="1" applyAlignment="1">
      <alignment horizontal="left"/>
      <protection/>
    </xf>
    <xf numFmtId="0" fontId="1" fillId="0" borderId="38" xfId="59" applyBorder="1" applyAlignment="1">
      <alignment horizontal="left"/>
      <protection/>
    </xf>
    <xf numFmtId="4" fontId="3" fillId="0" borderId="19" xfId="59" applyNumberFormat="1" applyFont="1" applyBorder="1" applyAlignment="1">
      <alignment horizontal="right"/>
      <protection/>
    </xf>
    <xf numFmtId="0" fontId="2" fillId="0" borderId="19" xfId="59" applyFont="1" applyBorder="1" applyAlignment="1">
      <alignment horizontal="left"/>
      <protection/>
    </xf>
    <xf numFmtId="0" fontId="1" fillId="0" borderId="19" xfId="59" applyBorder="1" applyAlignment="1">
      <alignment horizontal="left"/>
      <protection/>
    </xf>
    <xf numFmtId="0" fontId="40" fillId="0" borderId="0" xfId="59" applyFont="1" applyAlignment="1">
      <alignment horizontal="center"/>
      <protection/>
    </xf>
    <xf numFmtId="0" fontId="0" fillId="0" borderId="0" xfId="0" applyAlignment="1">
      <alignment horizontal="left"/>
    </xf>
    <xf numFmtId="0" fontId="0" fillId="0" borderId="38" xfId="0" applyBorder="1" applyAlignment="1">
      <alignment horizontal="left"/>
    </xf>
    <xf numFmtId="4" fontId="3" fillId="0" borderId="0" xfId="59" applyNumberFormat="1" applyFont="1" applyBorder="1" applyAlignment="1">
      <alignment horizontal="right"/>
      <protection/>
    </xf>
    <xf numFmtId="0" fontId="5" fillId="0" borderId="45" xfId="59" applyFont="1" applyBorder="1" applyAlignment="1">
      <alignment/>
      <protection/>
    </xf>
    <xf numFmtId="0" fontId="5" fillId="0" borderId="95" xfId="59" applyFont="1" applyBorder="1" applyAlignment="1">
      <alignment/>
      <protection/>
    </xf>
    <xf numFmtId="0" fontId="5" fillId="0" borderId="42" xfId="59" applyFont="1" applyBorder="1" applyAlignment="1">
      <alignment/>
      <protection/>
    </xf>
    <xf numFmtId="0" fontId="5" fillId="0" borderId="47" xfId="59" applyFont="1" applyBorder="1" applyAlignment="1">
      <alignment horizontal="left"/>
      <protection/>
    </xf>
    <xf numFmtId="0" fontId="5" fillId="0" borderId="49" xfId="59" applyFont="1" applyBorder="1" applyAlignment="1">
      <alignment horizontal="left"/>
      <protection/>
    </xf>
    <xf numFmtId="0" fontId="5" fillId="0" borderId="39" xfId="59" applyFont="1" applyBorder="1" applyAlignment="1">
      <alignment horizontal="left"/>
      <protection/>
    </xf>
    <xf numFmtId="0" fontId="2" fillId="0" borderId="45" xfId="59" applyFont="1" applyBorder="1" applyAlignment="1">
      <alignment horizontal="left"/>
      <protection/>
    </xf>
    <xf numFmtId="0" fontId="5" fillId="0" borderId="95" xfId="59" applyFont="1" applyBorder="1" applyAlignment="1">
      <alignment horizontal="left"/>
      <protection/>
    </xf>
    <xf numFmtId="0" fontId="5" fillId="0" borderId="42" xfId="59" applyFont="1" applyBorder="1" applyAlignment="1">
      <alignment horizontal="left"/>
      <protection/>
    </xf>
    <xf numFmtId="0" fontId="2" fillId="0" borderId="46" xfId="59" applyFont="1" applyBorder="1" applyAlignment="1">
      <alignment horizontal="left"/>
      <protection/>
    </xf>
    <xf numFmtId="0" fontId="2" fillId="0" borderId="0" xfId="59" applyFont="1" applyBorder="1" applyAlignment="1">
      <alignment horizontal="left"/>
      <protection/>
    </xf>
    <xf numFmtId="0" fontId="2" fillId="0" borderId="38" xfId="59" applyFont="1" applyBorder="1" applyAlignment="1">
      <alignment horizontal="left"/>
      <protection/>
    </xf>
    <xf numFmtId="0" fontId="2" fillId="0" borderId="45" xfId="59" applyFont="1" applyBorder="1" applyAlignment="1">
      <alignment horizontal="left"/>
      <protection/>
    </xf>
    <xf numFmtId="0" fontId="2" fillId="0" borderId="95" xfId="59" applyFont="1" applyBorder="1" applyAlignment="1">
      <alignment horizontal="left"/>
      <protection/>
    </xf>
    <xf numFmtId="0" fontId="2" fillId="0" borderId="42" xfId="59" applyFont="1" applyBorder="1" applyAlignment="1">
      <alignment horizontal="left"/>
      <protection/>
    </xf>
    <xf numFmtId="0" fontId="2" fillId="0" borderId="44" xfId="59" applyFont="1" applyBorder="1" applyAlignment="1">
      <alignment horizontal="left"/>
      <protection/>
    </xf>
    <xf numFmtId="0" fontId="0" fillId="0" borderId="94" xfId="0" applyBorder="1" applyAlignment="1">
      <alignment horizontal="left"/>
    </xf>
    <xf numFmtId="0" fontId="0" fillId="0" borderId="40" xfId="0" applyBorder="1" applyAlignment="1">
      <alignment horizontal="left"/>
    </xf>
    <xf numFmtId="0" fontId="5" fillId="0" borderId="26" xfId="59" applyFont="1" applyBorder="1" applyAlignment="1">
      <alignment horizontal="left"/>
      <protection/>
    </xf>
    <xf numFmtId="164" fontId="2" fillId="0" borderId="93" xfId="59" applyNumberFormat="1" applyFont="1" applyBorder="1" applyAlignment="1">
      <alignment horizontal="center" vertical="center" wrapText="1"/>
      <protection/>
    </xf>
    <xf numFmtId="164" fontId="2" fillId="0" borderId="25" xfId="59" applyNumberFormat="1" applyFont="1" applyBorder="1" applyAlignment="1">
      <alignment horizontal="center" vertical="center" wrapText="1"/>
      <protection/>
    </xf>
    <xf numFmtId="0" fontId="5" fillId="0" borderId="20" xfId="59" applyFont="1" applyBorder="1" applyAlignment="1">
      <alignment horizontal="left"/>
      <protection/>
    </xf>
    <xf numFmtId="0" fontId="2" fillId="0" borderId="48" xfId="59" applyFont="1" applyBorder="1" applyAlignment="1">
      <alignment horizontal="left"/>
      <protection/>
    </xf>
    <xf numFmtId="0" fontId="2" fillId="0" borderId="41" xfId="59" applyFont="1" applyBorder="1" applyAlignment="1">
      <alignment horizontal="left"/>
      <protection/>
    </xf>
    <xf numFmtId="0" fontId="5" fillId="0" borderId="47" xfId="59" applyFont="1" applyBorder="1" applyAlignment="1">
      <alignment horizontal="left"/>
      <protection/>
    </xf>
    <xf numFmtId="0" fontId="5" fillId="0" borderId="49" xfId="59" applyFont="1" applyBorder="1" applyAlignment="1">
      <alignment horizontal="left"/>
      <protection/>
    </xf>
    <xf numFmtId="0" fontId="5" fillId="0" borderId="39" xfId="59" applyFont="1" applyBorder="1" applyAlignment="1">
      <alignment horizontal="left"/>
      <protection/>
    </xf>
    <xf numFmtId="0" fontId="2" fillId="0" borderId="45" xfId="59" applyFont="1" applyBorder="1" applyAlignment="1">
      <alignment horizontal="left"/>
      <protection/>
    </xf>
    <xf numFmtId="0" fontId="1" fillId="0" borderId="95" xfId="59" applyBorder="1" applyAlignment="1">
      <alignment horizontal="left"/>
      <protection/>
    </xf>
    <xf numFmtId="0" fontId="1" fillId="0" borderId="42" xfId="59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5" fillId="0" borderId="96" xfId="59" applyFont="1" applyBorder="1" applyAlignment="1">
      <alignment/>
      <protection/>
    </xf>
    <xf numFmtId="0" fontId="2" fillId="0" borderId="97" xfId="59" applyFont="1" applyBorder="1" applyAlignment="1">
      <alignment/>
      <protection/>
    </xf>
    <xf numFmtId="0" fontId="2" fillId="0" borderId="59" xfId="59" applyFont="1" applyBorder="1" applyAlignment="1">
      <alignment/>
      <protection/>
    </xf>
    <xf numFmtId="0" fontId="2" fillId="0" borderId="46" xfId="59" applyFont="1" applyBorder="1" applyAlignment="1">
      <alignment horizontal="left"/>
      <protection/>
    </xf>
    <xf numFmtId="0" fontId="2" fillId="0" borderId="0" xfId="59" applyFont="1" applyBorder="1" applyAlignment="1">
      <alignment horizontal="left"/>
      <protection/>
    </xf>
    <xf numFmtId="0" fontId="2" fillId="0" borderId="38" xfId="59" applyFont="1" applyBorder="1" applyAlignment="1">
      <alignment horizontal="left"/>
      <protection/>
    </xf>
    <xf numFmtId="0" fontId="5" fillId="0" borderId="25" xfId="59" applyFont="1" applyBorder="1" applyAlignment="1">
      <alignment horizontal="left"/>
      <protection/>
    </xf>
    <xf numFmtId="0" fontId="2" fillId="0" borderId="0" xfId="57" applyFont="1" applyBorder="1" applyAlignment="1">
      <alignment horizontal="right"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4" fontId="1" fillId="0" borderId="20" xfId="57" applyNumberFormat="1" applyBorder="1" applyAlignment="1">
      <alignment/>
      <protection/>
    </xf>
    <xf numFmtId="4" fontId="1" fillId="0" borderId="21" xfId="57" applyNumberFormat="1" applyBorder="1" applyAlignment="1">
      <alignment/>
      <protection/>
    </xf>
    <xf numFmtId="0" fontId="0" fillId="0" borderId="21" xfId="0" applyBorder="1" applyAlignment="1">
      <alignment/>
    </xf>
    <xf numFmtId="0" fontId="2" fillId="0" borderId="93" xfId="57" applyFont="1" applyBorder="1" applyAlignment="1">
      <alignment horizontal="center" vertical="center" wrapText="1"/>
      <protection/>
    </xf>
    <xf numFmtId="0" fontId="2" fillId="0" borderId="24" xfId="57" applyFont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4" fontId="1" fillId="0" borderId="22" xfId="57" applyNumberFormat="1" applyBorder="1" applyAlignment="1">
      <alignment/>
      <protection/>
    </xf>
    <xf numFmtId="4" fontId="1" fillId="0" borderId="25" xfId="57" applyNumberFormat="1" applyBorder="1" applyAlignment="1">
      <alignment/>
      <protection/>
    </xf>
    <xf numFmtId="0" fontId="2" fillId="0" borderId="9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5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5" fillId="0" borderId="44" xfId="57" applyFont="1" applyBorder="1" applyAlignment="1">
      <alignment horizontal="left"/>
      <protection/>
    </xf>
    <xf numFmtId="0" fontId="5" fillId="0" borderId="94" xfId="57" applyFont="1" applyBorder="1" applyAlignment="1">
      <alignment horizontal="left"/>
      <protection/>
    </xf>
    <xf numFmtId="0" fontId="5" fillId="0" borderId="40" xfId="57" applyFont="1" applyBorder="1" applyAlignment="1">
      <alignment horizontal="left"/>
      <protection/>
    </xf>
    <xf numFmtId="0" fontId="5" fillId="0" borderId="45" xfId="57" applyFont="1" applyBorder="1" applyAlignment="1">
      <alignment horizontal="left"/>
      <protection/>
    </xf>
    <xf numFmtId="0" fontId="5" fillId="0" borderId="95" xfId="57" applyFont="1" applyBorder="1" applyAlignment="1">
      <alignment horizontal="left"/>
      <protection/>
    </xf>
    <xf numFmtId="0" fontId="5" fillId="0" borderId="42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5" fillId="0" borderId="25" xfId="57" applyFont="1" applyBorder="1" applyAlignment="1">
      <alignment horizontal="left"/>
      <protection/>
    </xf>
    <xf numFmtId="0" fontId="5" fillId="0" borderId="46" xfId="57" applyFont="1" applyBorder="1" applyAlignment="1">
      <alignment horizontal="left"/>
      <protection/>
    </xf>
    <xf numFmtId="0" fontId="4" fillId="0" borderId="0" xfId="57" applyFont="1" applyBorder="1" applyAlignment="1">
      <alignment horizontal="left"/>
      <protection/>
    </xf>
    <xf numFmtId="0" fontId="4" fillId="0" borderId="38" xfId="57" applyFont="1" applyBorder="1" applyAlignment="1">
      <alignment horizontal="left"/>
      <protection/>
    </xf>
    <xf numFmtId="0" fontId="5" fillId="0" borderId="25" xfId="57" applyFont="1" applyBorder="1" applyAlignment="1">
      <alignment horizontal="left"/>
      <protection/>
    </xf>
    <xf numFmtId="0" fontId="7" fillId="0" borderId="44" xfId="57" applyFont="1" applyBorder="1" applyAlignment="1">
      <alignment horizontal="left"/>
      <protection/>
    </xf>
    <xf numFmtId="0" fontId="7" fillId="0" borderId="94" xfId="57" applyFont="1" applyBorder="1" applyAlignment="1">
      <alignment horizontal="left"/>
      <protection/>
    </xf>
    <xf numFmtId="0" fontId="7" fillId="0" borderId="40" xfId="57" applyFont="1" applyBorder="1" applyAlignment="1">
      <alignment horizontal="left"/>
      <protection/>
    </xf>
    <xf numFmtId="0" fontId="5" fillId="0" borderId="44" xfId="57" applyFont="1" applyBorder="1" applyAlignment="1">
      <alignment horizontal="left"/>
      <protection/>
    </xf>
    <xf numFmtId="0" fontId="5" fillId="0" borderId="94" xfId="57" applyFont="1" applyBorder="1" applyAlignment="1">
      <alignment horizontal="left"/>
      <protection/>
    </xf>
    <xf numFmtId="0" fontId="5" fillId="0" borderId="40" xfId="57" applyFont="1" applyBorder="1" applyAlignment="1">
      <alignment horizontal="left"/>
      <protection/>
    </xf>
    <xf numFmtId="0" fontId="9" fillId="0" borderId="22" xfId="57" applyFont="1" applyBorder="1" applyAlignment="1">
      <alignment horizontal="left"/>
      <protection/>
    </xf>
    <xf numFmtId="0" fontId="4" fillId="0" borderId="94" xfId="57" applyFont="1" applyBorder="1" applyAlignment="1">
      <alignment horizontal="left"/>
      <protection/>
    </xf>
    <xf numFmtId="0" fontId="4" fillId="0" borderId="40" xfId="57" applyFont="1" applyBorder="1" applyAlignment="1">
      <alignment horizontal="left"/>
      <protection/>
    </xf>
    <xf numFmtId="0" fontId="9" fillId="0" borderId="26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5" fillId="0" borderId="38" xfId="57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7" fillId="0" borderId="20" xfId="57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0" fontId="5" fillId="0" borderId="44" xfId="58" applyFont="1" applyBorder="1" applyAlignment="1">
      <alignment horizontal="left"/>
      <protection/>
    </xf>
    <xf numFmtId="0" fontId="5" fillId="0" borderId="94" xfId="58" applyFont="1" applyBorder="1" applyAlignment="1">
      <alignment horizontal="left"/>
      <protection/>
    </xf>
    <xf numFmtId="0" fontId="5" fillId="0" borderId="40" xfId="58" applyFont="1" applyBorder="1" applyAlignment="1">
      <alignment horizontal="left"/>
      <protection/>
    </xf>
    <xf numFmtId="0" fontId="14" fillId="0" borderId="59" xfId="58" applyFont="1" applyBorder="1" applyAlignment="1">
      <alignment horizontal="left"/>
      <protection/>
    </xf>
    <xf numFmtId="0" fontId="14" fillId="0" borderId="26" xfId="58" applyFont="1" applyBorder="1" applyAlignment="1">
      <alignment horizontal="left"/>
      <protection/>
    </xf>
    <xf numFmtId="0" fontId="13" fillId="0" borderId="93" xfId="58" applyFont="1" applyBorder="1" applyAlignment="1">
      <alignment horizontal="center" vertical="center" wrapText="1"/>
      <protection/>
    </xf>
    <xf numFmtId="0" fontId="13" fillId="0" borderId="25" xfId="58" applyFont="1" applyBorder="1" applyAlignment="1">
      <alignment horizontal="center" vertical="center" wrapText="1"/>
      <protection/>
    </xf>
    <xf numFmtId="0" fontId="5" fillId="0" borderId="24" xfId="58" applyFont="1" applyBorder="1" applyAlignment="1">
      <alignment horizontal="left"/>
      <protection/>
    </xf>
    <xf numFmtId="0" fontId="2" fillId="0" borderId="95" xfId="58" applyFont="1" applyBorder="1" applyAlignment="1">
      <alignment horizontal="left"/>
      <protection/>
    </xf>
    <xf numFmtId="0" fontId="1" fillId="0" borderId="95" xfId="58" applyBorder="1" applyAlignment="1">
      <alignment horizontal="left"/>
      <protection/>
    </xf>
    <xf numFmtId="0" fontId="2" fillId="0" borderId="46" xfId="58" applyFont="1" applyBorder="1" applyAlignment="1">
      <alignment horizontal="left"/>
      <protection/>
    </xf>
    <xf numFmtId="0" fontId="2" fillId="0" borderId="0" xfId="58" applyFont="1" applyBorder="1" applyAlignment="1">
      <alignment horizontal="left"/>
      <protection/>
    </xf>
    <xf numFmtId="0" fontId="2" fillId="0" borderId="38" xfId="58" applyFont="1" applyBorder="1" applyAlignment="1">
      <alignment horizontal="left"/>
      <protection/>
    </xf>
    <xf numFmtId="0" fontId="2" fillId="0" borderId="24" xfId="58" applyFont="1" applyBorder="1" applyAlignment="1">
      <alignment horizontal="left"/>
      <protection/>
    </xf>
    <xf numFmtId="0" fontId="2" fillId="0" borderId="49" xfId="58" applyFont="1" applyBorder="1" applyAlignment="1">
      <alignment horizontal="left"/>
      <protection/>
    </xf>
    <xf numFmtId="0" fontId="1" fillId="0" borderId="49" xfId="58" applyBorder="1" applyAlignment="1">
      <alignment horizontal="left"/>
      <protection/>
    </xf>
    <xf numFmtId="0" fontId="15" fillId="0" borderId="24" xfId="58" applyFont="1" applyBorder="1" applyAlignment="1">
      <alignment horizontal="left"/>
      <protection/>
    </xf>
    <xf numFmtId="0" fontId="15" fillId="0" borderId="25" xfId="58" applyFont="1" applyBorder="1" applyAlignment="1">
      <alignment horizontal="left"/>
      <protection/>
    </xf>
    <xf numFmtId="0" fontId="13" fillId="0" borderId="25" xfId="58" applyFont="1" applyBorder="1" applyAlignment="1">
      <alignment horizontal="left"/>
      <protection/>
    </xf>
    <xf numFmtId="0" fontId="14" fillId="0" borderId="20" xfId="58" applyFont="1" applyBorder="1" applyAlignment="1">
      <alignment horizontal="left"/>
      <protection/>
    </xf>
    <xf numFmtId="0" fontId="14" fillId="0" borderId="44" xfId="58" applyFont="1" applyBorder="1" applyAlignment="1">
      <alignment horizontal="left"/>
      <protection/>
    </xf>
    <xf numFmtId="0" fontId="14" fillId="0" borderId="94" xfId="58" applyFont="1" applyBorder="1" applyAlignment="1">
      <alignment horizontal="left"/>
      <protection/>
    </xf>
    <xf numFmtId="0" fontId="14" fillId="0" borderId="40" xfId="58" applyFont="1" applyBorder="1" applyAlignment="1">
      <alignment horizontal="left"/>
      <protection/>
    </xf>
    <xf numFmtId="0" fontId="15" fillId="0" borderId="20" xfId="58" applyFont="1" applyBorder="1" applyAlignment="1">
      <alignment horizontal="left"/>
      <protection/>
    </xf>
    <xf numFmtId="0" fontId="2" fillId="0" borderId="22" xfId="58" applyFont="1" applyBorder="1" applyAlignment="1">
      <alignment horizontal="left"/>
      <protection/>
    </xf>
    <xf numFmtId="0" fontId="13" fillId="0" borderId="22" xfId="58" applyFont="1" applyBorder="1" applyAlignment="1">
      <alignment horizontal="left"/>
      <protection/>
    </xf>
    <xf numFmtId="0" fontId="13" fillId="0" borderId="24" xfId="58" applyFont="1" applyBorder="1" applyAlignment="1">
      <alignment horizontal="left"/>
      <protection/>
    </xf>
    <xf numFmtId="0" fontId="13" fillId="0" borderId="92" xfId="58" applyFont="1" applyBorder="1" applyAlignment="1">
      <alignment horizontal="center" vertical="center" wrapText="1"/>
      <protection/>
    </xf>
    <xf numFmtId="0" fontId="13" fillId="0" borderId="14" xfId="58" applyFont="1" applyBorder="1" applyAlignment="1">
      <alignment horizontal="center" vertical="center" wrapText="1"/>
      <protection/>
    </xf>
    <xf numFmtId="0" fontId="13" fillId="0" borderId="98" xfId="58" applyFont="1" applyBorder="1" applyAlignment="1">
      <alignment horizontal="center" vertical="center" wrapText="1"/>
      <protection/>
    </xf>
    <xf numFmtId="0" fontId="13" fillId="0" borderId="31" xfId="58" applyFont="1" applyBorder="1" applyAlignment="1">
      <alignment horizontal="center" vertical="center" wrapText="1"/>
      <protection/>
    </xf>
    <xf numFmtId="0" fontId="13" fillId="0" borderId="90" xfId="58" applyFont="1" applyBorder="1" applyAlignment="1">
      <alignment horizontal="center" vertical="center" wrapText="1"/>
      <protection/>
    </xf>
    <xf numFmtId="0" fontId="13" fillId="0" borderId="47" xfId="58" applyFont="1" applyBorder="1" applyAlignment="1">
      <alignment horizontal="center" vertical="center" wrapText="1"/>
      <protection/>
    </xf>
    <xf numFmtId="0" fontId="13" fillId="0" borderId="49" xfId="58" applyFont="1" applyBorder="1" applyAlignment="1">
      <alignment horizontal="center" vertical="center" wrapText="1"/>
      <protection/>
    </xf>
    <xf numFmtId="0" fontId="13" fillId="0" borderId="39" xfId="58" applyFont="1" applyBorder="1" applyAlignment="1">
      <alignment horizontal="center" vertical="center" wrapText="1"/>
      <protection/>
    </xf>
    <xf numFmtId="0" fontId="12" fillId="0" borderId="0" xfId="58" applyFont="1" applyAlignment="1">
      <alignment horizontal="center"/>
      <protection/>
    </xf>
    <xf numFmtId="0" fontId="2" fillId="0" borderId="47" xfId="59" applyFont="1" applyBorder="1" applyAlignment="1">
      <alignment horizontal="left"/>
      <protection/>
    </xf>
    <xf numFmtId="0" fontId="2" fillId="0" borderId="49" xfId="59" applyFont="1" applyBorder="1" applyAlignment="1">
      <alignment horizontal="left"/>
      <protection/>
    </xf>
    <xf numFmtId="0" fontId="2" fillId="0" borderId="39" xfId="59" applyFont="1" applyBorder="1" applyAlignment="1">
      <alignment horizontal="left"/>
      <protection/>
    </xf>
    <xf numFmtId="0" fontId="28" fillId="0" borderId="19" xfId="0" applyFont="1" applyBorder="1" applyAlignment="1">
      <alignment horizontal="right"/>
    </xf>
    <xf numFmtId="0" fontId="5" fillId="0" borderId="53" xfId="59" applyFont="1" applyBorder="1" applyAlignment="1">
      <alignment horizontal="left"/>
      <protection/>
    </xf>
    <xf numFmtId="0" fontId="1" fillId="0" borderId="49" xfId="59" applyBorder="1" applyAlignment="1">
      <alignment horizontal="left"/>
      <protection/>
    </xf>
    <xf numFmtId="0" fontId="5" fillId="0" borderId="44" xfId="59" applyFont="1" applyBorder="1" applyAlignment="1">
      <alignment horizontal="left"/>
      <protection/>
    </xf>
    <xf numFmtId="0" fontId="5" fillId="0" borderId="94" xfId="59" applyFont="1" applyBorder="1" applyAlignment="1">
      <alignment horizontal="left"/>
      <protection/>
    </xf>
    <xf numFmtId="0" fontId="5" fillId="0" borderId="40" xfId="59" applyFont="1" applyBorder="1" applyAlignment="1">
      <alignment horizontal="left"/>
      <protection/>
    </xf>
    <xf numFmtId="0" fontId="5" fillId="0" borderId="98" xfId="59" applyFont="1" applyBorder="1" applyAlignment="1">
      <alignment/>
      <protection/>
    </xf>
    <xf numFmtId="0" fontId="5" fillId="0" borderId="31" xfId="59" applyFont="1" applyBorder="1" applyAlignment="1">
      <alignment/>
      <protection/>
    </xf>
    <xf numFmtId="0" fontId="5" fillId="0" borderId="90" xfId="59" applyFont="1" applyBorder="1" applyAlignment="1">
      <alignment/>
      <protection/>
    </xf>
    <xf numFmtId="0" fontId="5" fillId="0" borderId="44" xfId="60" applyFont="1" applyBorder="1" applyAlignment="1">
      <alignment horizontal="left"/>
      <protection/>
    </xf>
    <xf numFmtId="0" fontId="5" fillId="0" borderId="94" xfId="60" applyFont="1" applyBorder="1" applyAlignment="1">
      <alignment horizontal="left"/>
      <protection/>
    </xf>
    <xf numFmtId="0" fontId="5" fillId="0" borderId="40" xfId="60" applyFont="1" applyBorder="1" applyAlignment="1">
      <alignment horizontal="left"/>
      <protection/>
    </xf>
    <xf numFmtId="0" fontId="5" fillId="0" borderId="20" xfId="60" applyFont="1" applyBorder="1" applyAlignment="1">
      <alignment horizontal="left"/>
      <protection/>
    </xf>
    <xf numFmtId="0" fontId="7" fillId="0" borderId="20" xfId="60" applyFont="1" applyBorder="1" applyAlignment="1">
      <alignment horizontal="left"/>
      <protection/>
    </xf>
    <xf numFmtId="0" fontId="5" fillId="0" borderId="24" xfId="60" applyFont="1" applyBorder="1" applyAlignment="1">
      <alignment horizontal="left"/>
      <protection/>
    </xf>
    <xf numFmtId="0" fontId="4" fillId="0" borderId="20" xfId="60" applyFont="1" applyBorder="1" applyAlignment="1">
      <alignment horizontal="left"/>
      <protection/>
    </xf>
    <xf numFmtId="0" fontId="9" fillId="0" borderId="26" xfId="60" applyFont="1" applyBorder="1" applyAlignment="1">
      <alignment horizontal="left"/>
      <protection/>
    </xf>
    <xf numFmtId="0" fontId="5" fillId="0" borderId="44" xfId="60" applyFont="1" applyBorder="1" applyAlignment="1">
      <alignment horizontal="left"/>
      <protection/>
    </xf>
    <xf numFmtId="0" fontId="5" fillId="0" borderId="94" xfId="60" applyFont="1" applyBorder="1" applyAlignment="1">
      <alignment horizontal="left"/>
      <protection/>
    </xf>
    <xf numFmtId="0" fontId="5" fillId="0" borderId="40" xfId="60" applyFont="1" applyBorder="1" applyAlignment="1">
      <alignment horizontal="left"/>
      <protection/>
    </xf>
    <xf numFmtId="0" fontId="5" fillId="0" borderId="25" xfId="60" applyFont="1" applyBorder="1" applyAlignment="1">
      <alignment horizontal="left"/>
      <protection/>
    </xf>
    <xf numFmtId="0" fontId="7" fillId="0" borderId="44" xfId="60" applyFont="1" applyBorder="1" applyAlignment="1">
      <alignment horizontal="left"/>
      <protection/>
    </xf>
    <xf numFmtId="0" fontId="7" fillId="0" borderId="94" xfId="60" applyFont="1" applyBorder="1" applyAlignment="1">
      <alignment horizontal="left"/>
      <protection/>
    </xf>
    <xf numFmtId="0" fontId="7" fillId="0" borderId="40" xfId="60" applyFont="1" applyBorder="1" applyAlignment="1">
      <alignment horizontal="left"/>
      <protection/>
    </xf>
    <xf numFmtId="0" fontId="9" fillId="0" borderId="22" xfId="60" applyFont="1" applyBorder="1" applyAlignment="1">
      <alignment horizontal="left"/>
      <protection/>
    </xf>
    <xf numFmtId="0" fontId="4" fillId="0" borderId="94" xfId="60" applyFont="1" applyBorder="1" applyAlignment="1">
      <alignment horizontal="left"/>
      <protection/>
    </xf>
    <xf numFmtId="0" fontId="4" fillId="0" borderId="40" xfId="60" applyFont="1" applyBorder="1" applyAlignment="1">
      <alignment horizontal="left"/>
      <protection/>
    </xf>
    <xf numFmtId="0" fontId="5" fillId="0" borderId="11" xfId="60" applyFont="1" applyBorder="1" applyAlignment="1">
      <alignment horizontal="left"/>
      <protection/>
    </xf>
    <xf numFmtId="2" fontId="1" fillId="0" borderId="32" xfId="60" applyNumberFormat="1" applyFont="1" applyBorder="1" applyAlignment="1">
      <alignment horizontal="right" wrapText="1"/>
      <protection/>
    </xf>
    <xf numFmtId="2" fontId="1" fillId="0" borderId="30" xfId="60" applyNumberFormat="1" applyFont="1" applyBorder="1" applyAlignment="1">
      <alignment horizontal="right"/>
      <protection/>
    </xf>
    <xf numFmtId="0" fontId="5" fillId="0" borderId="47" xfId="60" applyFont="1" applyBorder="1" applyAlignment="1">
      <alignment horizontal="left"/>
      <protection/>
    </xf>
    <xf numFmtId="0" fontId="5" fillId="0" borderId="49" xfId="60" applyFont="1" applyBorder="1" applyAlignment="1">
      <alignment horizontal="left"/>
      <protection/>
    </xf>
    <xf numFmtId="0" fontId="5" fillId="0" borderId="39" xfId="60" applyFont="1" applyBorder="1" applyAlignment="1">
      <alignment horizontal="left"/>
      <protection/>
    </xf>
    <xf numFmtId="4" fontId="1" fillId="0" borderId="22" xfId="57" applyNumberFormat="1" applyFont="1" applyBorder="1" applyAlignment="1">
      <alignment horizontal="right" wrapText="1"/>
      <protection/>
    </xf>
    <xf numFmtId="4" fontId="0" fillId="0" borderId="25" xfId="0" applyNumberFormat="1" applyBorder="1" applyAlignment="1">
      <alignment horizontal="right"/>
    </xf>
    <xf numFmtId="0" fontId="5" fillId="0" borderId="45" xfId="60" applyFont="1" applyBorder="1" applyAlignment="1">
      <alignment/>
      <protection/>
    </xf>
    <xf numFmtId="0" fontId="5" fillId="0" borderId="95" xfId="60" applyFont="1" applyBorder="1" applyAlignment="1">
      <alignment/>
      <protection/>
    </xf>
    <xf numFmtId="0" fontId="5" fillId="0" borderId="42" xfId="60" applyFont="1" applyBorder="1" applyAlignment="1">
      <alignment/>
      <protection/>
    </xf>
    <xf numFmtId="169" fontId="1" fillId="0" borderId="22" xfId="57" applyNumberFormat="1" applyFont="1" applyBorder="1" applyAlignment="1">
      <alignment horizontal="right" wrapText="1"/>
      <protection/>
    </xf>
    <xf numFmtId="169" fontId="1" fillId="0" borderId="25" xfId="57" applyNumberFormat="1" applyFont="1" applyBorder="1" applyAlignment="1">
      <alignment horizontal="right"/>
      <protection/>
    </xf>
    <xf numFmtId="0" fontId="5" fillId="0" borderId="45" xfId="60" applyFont="1" applyBorder="1" applyAlignment="1">
      <alignment horizontal="left"/>
      <protection/>
    </xf>
    <xf numFmtId="0" fontId="5" fillId="0" borderId="95" xfId="60" applyFont="1" applyBorder="1" applyAlignment="1">
      <alignment horizontal="left"/>
      <protection/>
    </xf>
    <xf numFmtId="0" fontId="5" fillId="0" borderId="42" xfId="60" applyFont="1" applyBorder="1" applyAlignment="1">
      <alignment horizontal="left"/>
      <protection/>
    </xf>
    <xf numFmtId="0" fontId="2" fillId="0" borderId="0" xfId="60" applyFont="1" applyBorder="1" applyAlignment="1">
      <alignment horizontal="right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93" xfId="60" applyFont="1" applyBorder="1" applyAlignment="1">
      <alignment horizontal="center" vertical="center" wrapText="1"/>
      <protection/>
    </xf>
    <xf numFmtId="0" fontId="2" fillId="0" borderId="24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center" wrapText="1"/>
      <protection/>
    </xf>
    <xf numFmtId="0" fontId="5" fillId="0" borderId="25" xfId="60" applyFont="1" applyBorder="1" applyAlignment="1">
      <alignment horizontal="left"/>
      <protection/>
    </xf>
    <xf numFmtId="0" fontId="2" fillId="0" borderId="92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2" fillId="0" borderId="46" xfId="61" applyFont="1" applyBorder="1" applyAlignment="1">
      <alignment horizontal="left"/>
      <protection/>
    </xf>
    <xf numFmtId="0" fontId="1" fillId="0" borderId="0" xfId="61" applyAlignment="1">
      <alignment horizontal="left"/>
      <protection/>
    </xf>
    <xf numFmtId="0" fontId="1" fillId="0" borderId="38" xfId="61" applyBorder="1" applyAlignment="1">
      <alignment horizontal="left"/>
      <protection/>
    </xf>
    <xf numFmtId="0" fontId="5" fillId="0" borderId="22" xfId="61" applyFont="1" applyBorder="1" applyAlignment="1">
      <alignment horizontal="left"/>
      <protection/>
    </xf>
    <xf numFmtId="0" fontId="2" fillId="0" borderId="24" xfId="61" applyFont="1" applyBorder="1" applyAlignment="1">
      <alignment horizontal="left"/>
      <protection/>
    </xf>
    <xf numFmtId="0" fontId="2" fillId="0" borderId="47" xfId="61" applyFont="1" applyBorder="1" applyAlignment="1">
      <alignment horizontal="left"/>
      <protection/>
    </xf>
    <xf numFmtId="0" fontId="0" fillId="0" borderId="49" xfId="0" applyBorder="1" applyAlignment="1">
      <alignment horizontal="left"/>
    </xf>
    <xf numFmtId="0" fontId="0" fillId="0" borderId="39" xfId="0" applyBorder="1" applyAlignment="1">
      <alignment horizontal="left"/>
    </xf>
    <xf numFmtId="0" fontId="2" fillId="0" borderId="0" xfId="61" applyFont="1" applyBorder="1" applyAlignment="1">
      <alignment horizontal="left"/>
      <protection/>
    </xf>
    <xf numFmtId="0" fontId="2" fillId="0" borderId="38" xfId="61" applyFont="1" applyBorder="1" applyAlignment="1">
      <alignment horizontal="left"/>
      <protection/>
    </xf>
    <xf numFmtId="0" fontId="5" fillId="0" borderId="45" xfId="61" applyFont="1" applyBorder="1" applyAlignment="1">
      <alignment/>
      <protection/>
    </xf>
    <xf numFmtId="0" fontId="5" fillId="0" borderId="95" xfId="61" applyFont="1" applyBorder="1" applyAlignment="1">
      <alignment/>
      <protection/>
    </xf>
    <xf numFmtId="0" fontId="5" fillId="0" borderId="42" xfId="61" applyFont="1" applyBorder="1" applyAlignment="1">
      <alignment/>
      <protection/>
    </xf>
    <xf numFmtId="0" fontId="5" fillId="0" borderId="44" xfId="61" applyFont="1" applyBorder="1" applyAlignment="1">
      <alignment horizontal="left"/>
      <protection/>
    </xf>
    <xf numFmtId="0" fontId="5" fillId="0" borderId="94" xfId="61" applyFont="1" applyBorder="1" applyAlignment="1">
      <alignment horizontal="left"/>
      <protection/>
    </xf>
    <xf numFmtId="0" fontId="5" fillId="0" borderId="40" xfId="61" applyFont="1" applyBorder="1" applyAlignment="1">
      <alignment horizontal="left"/>
      <protection/>
    </xf>
    <xf numFmtId="0" fontId="5" fillId="0" borderId="20" xfId="61" applyFont="1" applyBorder="1" applyAlignment="1">
      <alignment horizontal="left"/>
      <protection/>
    </xf>
    <xf numFmtId="0" fontId="5" fillId="0" borderId="44" xfId="61" applyFont="1" applyBorder="1" applyAlignment="1">
      <alignment horizontal="left"/>
      <protection/>
    </xf>
    <xf numFmtId="0" fontId="5" fillId="0" borderId="26" xfId="61" applyFont="1" applyBorder="1" applyAlignment="1">
      <alignment horizontal="left"/>
      <protection/>
    </xf>
    <xf numFmtId="0" fontId="2" fillId="0" borderId="24" xfId="61" applyFont="1" applyBorder="1" applyAlignment="1">
      <alignment horizontal="left"/>
      <protection/>
    </xf>
    <xf numFmtId="0" fontId="2" fillId="0" borderId="92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53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5" fillId="0" borderId="94" xfId="61" applyFont="1" applyBorder="1" applyAlignment="1">
      <alignment horizontal="left"/>
      <protection/>
    </xf>
    <xf numFmtId="0" fontId="5" fillId="0" borderId="40" xfId="61" applyFont="1" applyBorder="1" applyAlignment="1">
      <alignment horizontal="left"/>
      <protection/>
    </xf>
    <xf numFmtId="0" fontId="3" fillId="0" borderId="0" xfId="61" applyFont="1" applyAlignment="1">
      <alignment horizontal="right"/>
      <protection/>
    </xf>
    <xf numFmtId="0" fontId="2" fillId="0" borderId="93" xfId="61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left"/>
      <protection/>
    </xf>
    <xf numFmtId="0" fontId="2" fillId="0" borderId="49" xfId="61" applyFont="1" applyBorder="1" applyAlignment="1">
      <alignment horizontal="left"/>
      <protection/>
    </xf>
    <xf numFmtId="0" fontId="2" fillId="0" borderId="39" xfId="61" applyFont="1" applyBorder="1" applyAlignment="1">
      <alignment horizontal="left"/>
      <protection/>
    </xf>
    <xf numFmtId="0" fontId="1" fillId="0" borderId="0" xfId="61" applyBorder="1" applyAlignment="1">
      <alignment horizontal="left"/>
      <protection/>
    </xf>
    <xf numFmtId="0" fontId="5" fillId="0" borderId="45" xfId="61" applyFont="1" applyBorder="1" applyAlignment="1">
      <alignment horizontal="left"/>
      <protection/>
    </xf>
    <xf numFmtId="0" fontId="5" fillId="0" borderId="95" xfId="61" applyFont="1" applyBorder="1" applyAlignment="1">
      <alignment horizontal="left"/>
      <protection/>
    </xf>
    <xf numFmtId="0" fontId="5" fillId="0" borderId="42" xfId="61" applyFont="1" applyBorder="1" applyAlignment="1">
      <alignment horizontal="left"/>
      <protection/>
    </xf>
    <xf numFmtId="0" fontId="2" fillId="0" borderId="22" xfId="61" applyFont="1" applyBorder="1" applyAlignment="1">
      <alignment horizontal="left"/>
      <protection/>
    </xf>
    <xf numFmtId="0" fontId="11" fillId="0" borderId="0" xfId="61" applyFont="1" applyAlignment="1">
      <alignment horizontal="right"/>
      <protection/>
    </xf>
    <xf numFmtId="0" fontId="12" fillId="0" borderId="0" xfId="61" applyFont="1" applyAlignment="1">
      <alignment horizontal="center"/>
      <protection/>
    </xf>
    <xf numFmtId="0" fontId="13" fillId="0" borderId="0" xfId="61" applyFont="1" applyBorder="1" applyAlignment="1">
      <alignment horizontal="right"/>
      <protection/>
    </xf>
    <xf numFmtId="0" fontId="5" fillId="0" borderId="24" xfId="61" applyFont="1" applyBorder="1" applyAlignment="1">
      <alignment horizontal="left"/>
      <protection/>
    </xf>
    <xf numFmtId="0" fontId="5" fillId="0" borderId="20" xfId="61" applyFont="1" applyBorder="1" applyAlignment="1">
      <alignment horizontal="left"/>
      <protection/>
    </xf>
    <xf numFmtId="0" fontId="2" fillId="0" borderId="25" xfId="61" applyFont="1" applyBorder="1" applyAlignment="1">
      <alignment horizontal="left"/>
      <protection/>
    </xf>
    <xf numFmtId="0" fontId="2" fillId="0" borderId="22" xfId="62" applyFont="1" applyBorder="1" applyAlignment="1">
      <alignment horizontal="left"/>
      <protection/>
    </xf>
    <xf numFmtId="0" fontId="2" fillId="0" borderId="24" xfId="62" applyFont="1" applyBorder="1" applyAlignment="1">
      <alignment horizontal="left"/>
      <protection/>
    </xf>
    <xf numFmtId="0" fontId="2" fillId="0" borderId="46" xfId="62" applyFont="1" applyBorder="1" applyAlignment="1">
      <alignment horizontal="left"/>
      <protection/>
    </xf>
    <xf numFmtId="0" fontId="2" fillId="0" borderId="0" xfId="62" applyFont="1" applyBorder="1" applyAlignment="1">
      <alignment horizontal="left"/>
      <protection/>
    </xf>
    <xf numFmtId="0" fontId="2" fillId="0" borderId="38" xfId="62" applyFont="1" applyBorder="1" applyAlignment="1">
      <alignment horizontal="left"/>
      <protection/>
    </xf>
    <xf numFmtId="0" fontId="2" fillId="0" borderId="24" xfId="62" applyFont="1" applyBorder="1" applyAlignment="1">
      <alignment horizontal="left"/>
      <protection/>
    </xf>
    <xf numFmtId="0" fontId="2" fillId="0" borderId="46" xfId="62" applyFont="1" applyBorder="1" applyAlignment="1">
      <alignment horizontal="left"/>
      <protection/>
    </xf>
    <xf numFmtId="0" fontId="2" fillId="0" borderId="0" xfId="62" applyFont="1" applyBorder="1" applyAlignment="1">
      <alignment horizontal="left"/>
      <protection/>
    </xf>
    <xf numFmtId="0" fontId="2" fillId="0" borderId="38" xfId="62" applyFont="1" applyBorder="1" applyAlignment="1">
      <alignment horizontal="left"/>
      <protection/>
    </xf>
    <xf numFmtId="0" fontId="5" fillId="0" borderId="0" xfId="62" applyFont="1" applyBorder="1" applyAlignment="1">
      <alignment horizontal="left"/>
      <protection/>
    </xf>
    <xf numFmtId="0" fontId="5" fillId="0" borderId="38" xfId="62" applyFont="1" applyBorder="1" applyAlignment="1">
      <alignment horizontal="left"/>
      <protection/>
    </xf>
    <xf numFmtId="0" fontId="5" fillId="0" borderId="44" xfId="62" applyFont="1" applyBorder="1" applyAlignment="1">
      <alignment/>
      <protection/>
    </xf>
    <xf numFmtId="0" fontId="5" fillId="0" borderId="94" xfId="62" applyFont="1" applyBorder="1" applyAlignment="1">
      <alignment/>
      <protection/>
    </xf>
    <xf numFmtId="0" fontId="5" fillId="0" borderId="40" xfId="62" applyFont="1" applyBorder="1" applyAlignment="1">
      <alignment/>
      <protection/>
    </xf>
    <xf numFmtId="0" fontId="2" fillId="0" borderId="93" xfId="62" applyFont="1" applyBorder="1" applyAlignment="1">
      <alignment horizontal="center" vertical="center" wrapText="1"/>
      <protection/>
    </xf>
    <xf numFmtId="0" fontId="2" fillId="0" borderId="25" xfId="62" applyFont="1" applyBorder="1" applyAlignment="1">
      <alignment horizontal="center" vertical="center" wrapText="1"/>
      <protection/>
    </xf>
    <xf numFmtId="0" fontId="4" fillId="0" borderId="0" xfId="62" applyFont="1" applyAlignment="1">
      <alignment horizontal="center"/>
      <protection/>
    </xf>
    <xf numFmtId="0" fontId="2" fillId="0" borderId="92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 wrapText="1"/>
      <protection/>
    </xf>
    <xf numFmtId="0" fontId="2" fillId="0" borderId="53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left"/>
      <protection/>
    </xf>
    <xf numFmtId="0" fontId="2" fillId="0" borderId="47" xfId="62" applyFont="1" applyBorder="1" applyAlignment="1">
      <alignment horizontal="left"/>
      <protection/>
    </xf>
    <xf numFmtId="0" fontId="2" fillId="0" borderId="49" xfId="62" applyFont="1" applyBorder="1" applyAlignment="1">
      <alignment horizontal="left"/>
      <protection/>
    </xf>
    <xf numFmtId="0" fontId="2" fillId="0" borderId="39" xfId="62" applyFont="1" applyBorder="1" applyAlignment="1">
      <alignment horizontal="left"/>
      <protection/>
    </xf>
    <xf numFmtId="4" fontId="19" fillId="0" borderId="24" xfId="62" applyNumberFormat="1" applyFont="1" applyBorder="1" applyAlignment="1">
      <alignment horizontal="right" wrapText="1"/>
      <protection/>
    </xf>
    <xf numFmtId="0" fontId="24" fillId="0" borderId="24" xfId="0" applyFont="1" applyBorder="1" applyAlignment="1">
      <alignment horizontal="right" wrapText="1"/>
    </xf>
    <xf numFmtId="0" fontId="5" fillId="0" borderId="20" xfId="62" applyFont="1" applyBorder="1" applyAlignment="1">
      <alignment horizontal="left"/>
      <protection/>
    </xf>
    <xf numFmtId="0" fontId="3" fillId="0" borderId="0" xfId="62" applyFont="1" applyAlignment="1">
      <alignment horizontal="right"/>
      <protection/>
    </xf>
    <xf numFmtId="0" fontId="2" fillId="0" borderId="19" xfId="62" applyFont="1" applyBorder="1" applyAlignment="1">
      <alignment horizontal="right"/>
      <protection/>
    </xf>
    <xf numFmtId="2" fontId="19" fillId="0" borderId="32" xfId="62" applyNumberFormat="1" applyFont="1" applyBorder="1" applyAlignment="1">
      <alignment horizontal="right"/>
      <protection/>
    </xf>
    <xf numFmtId="2" fontId="24" fillId="0" borderId="32" xfId="0" applyNumberFormat="1" applyFont="1" applyBorder="1" applyAlignment="1">
      <alignment horizontal="right"/>
    </xf>
    <xf numFmtId="0" fontId="2" fillId="0" borderId="16" xfId="62" applyFont="1" applyBorder="1" applyAlignment="1">
      <alignment horizontal="center" vertical="center"/>
      <protection/>
    </xf>
    <xf numFmtId="0" fontId="2" fillId="0" borderId="46" xfId="62" applyFont="1" applyBorder="1" applyAlignment="1">
      <alignment horizontal="left" wrapText="1"/>
      <protection/>
    </xf>
    <xf numFmtId="0" fontId="2" fillId="0" borderId="0" xfId="62" applyFont="1" applyBorder="1" applyAlignment="1">
      <alignment horizontal="left" wrapText="1"/>
      <protection/>
    </xf>
    <xf numFmtId="0" fontId="2" fillId="0" borderId="38" xfId="62" applyFont="1" applyBorder="1" applyAlignment="1">
      <alignment horizontal="left" wrapText="1"/>
      <protection/>
    </xf>
    <xf numFmtId="0" fontId="0" fillId="0" borderId="4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8" xfId="0" applyBorder="1" applyAlignment="1">
      <alignment horizontal="left" wrapText="1"/>
    </xf>
    <xf numFmtId="0" fontId="13" fillId="0" borderId="46" xfId="64" applyFont="1" applyBorder="1" applyAlignment="1" quotePrefix="1">
      <alignment horizontal="left"/>
      <protection/>
    </xf>
    <xf numFmtId="0" fontId="13" fillId="0" borderId="46" xfId="64" applyFont="1" applyBorder="1" applyAlignment="1">
      <alignment horizontal="left"/>
      <protection/>
    </xf>
    <xf numFmtId="0" fontId="0" fillId="0" borderId="0" xfId="0" applyAlignment="1">
      <alignment/>
    </xf>
    <xf numFmtId="0" fontId="13" fillId="0" borderId="48" xfId="64" applyFont="1" applyBorder="1" applyAlignment="1">
      <alignment horizontal="left"/>
      <protection/>
    </xf>
    <xf numFmtId="0" fontId="0" fillId="0" borderId="19" xfId="0" applyBorder="1" applyAlignment="1">
      <alignment horizontal="left"/>
    </xf>
    <xf numFmtId="0" fontId="0" fillId="0" borderId="41" xfId="0" applyBorder="1" applyAlignment="1">
      <alignment horizontal="left"/>
    </xf>
    <xf numFmtId="0" fontId="15" fillId="0" borderId="46" xfId="64" applyFont="1" applyBorder="1" applyAlignment="1">
      <alignment horizontal="left"/>
      <protection/>
    </xf>
    <xf numFmtId="0" fontId="15" fillId="0" borderId="0" xfId="64" applyFont="1" applyBorder="1" applyAlignment="1">
      <alignment horizontal="left"/>
      <protection/>
    </xf>
    <xf numFmtId="0" fontId="15" fillId="0" borderId="38" xfId="64" applyFont="1" applyBorder="1" applyAlignment="1">
      <alignment horizontal="left"/>
      <protection/>
    </xf>
    <xf numFmtId="0" fontId="13" fillId="0" borderId="0" xfId="64" applyFont="1" applyBorder="1" applyAlignment="1">
      <alignment horizontal="left"/>
      <protection/>
    </xf>
    <xf numFmtId="0" fontId="13" fillId="0" borderId="38" xfId="64" applyFont="1" applyBorder="1" applyAlignment="1">
      <alignment horizontal="left"/>
      <protection/>
    </xf>
    <xf numFmtId="0" fontId="26" fillId="0" borderId="0" xfId="0" applyFont="1" applyAlignment="1">
      <alignment horizontal="center"/>
    </xf>
    <xf numFmtId="0" fontId="14" fillId="0" borderId="99" xfId="64" applyFont="1" applyBorder="1" applyAlignment="1">
      <alignment horizontal="left"/>
      <protection/>
    </xf>
    <xf numFmtId="0" fontId="14" fillId="0" borderId="63" xfId="64" applyFont="1" applyBorder="1" applyAlignment="1">
      <alignment horizontal="left"/>
      <protection/>
    </xf>
    <xf numFmtId="0" fontId="14" fillId="0" borderId="100" xfId="64" applyFont="1" applyBorder="1" applyAlignment="1">
      <alignment horizontal="left"/>
      <protection/>
    </xf>
    <xf numFmtId="0" fontId="13" fillId="0" borderId="46" xfId="64" applyFont="1" applyBorder="1" applyAlignment="1">
      <alignment horizontal="left"/>
      <protection/>
    </xf>
    <xf numFmtId="0" fontId="13" fillId="0" borderId="0" xfId="64" applyFont="1" applyBorder="1" applyAlignment="1">
      <alignment horizontal="left"/>
      <protection/>
    </xf>
    <xf numFmtId="0" fontId="13" fillId="0" borderId="38" xfId="64" applyFont="1" applyBorder="1" applyAlignment="1">
      <alignment horizontal="left"/>
      <protection/>
    </xf>
    <xf numFmtId="0" fontId="13" fillId="0" borderId="89" xfId="64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13" fillId="0" borderId="33" xfId="64" applyFont="1" applyBorder="1" applyAlignment="1">
      <alignment horizontal="center"/>
      <protection/>
    </xf>
    <xf numFmtId="0" fontId="13" fillId="0" borderId="98" xfId="64" applyFont="1" applyBorder="1" applyAlignment="1">
      <alignment horizontal="center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90" xfId="64" applyFont="1" applyBorder="1" applyAlignment="1">
      <alignment horizontal="center" vertical="center" wrapText="1"/>
      <protection/>
    </xf>
    <xf numFmtId="0" fontId="13" fillId="0" borderId="47" xfId="64" applyFont="1" applyBorder="1" applyAlignment="1">
      <alignment horizontal="center" vertical="center" wrapText="1"/>
      <protection/>
    </xf>
    <xf numFmtId="0" fontId="13" fillId="0" borderId="49" xfId="64" applyFont="1" applyBorder="1" applyAlignment="1">
      <alignment horizontal="center" vertical="center" wrapText="1"/>
      <protection/>
    </xf>
    <xf numFmtId="0" fontId="13" fillId="0" borderId="39" xfId="64" applyFont="1" applyBorder="1" applyAlignment="1">
      <alignment horizontal="center" vertical="center" wrapText="1"/>
      <protection/>
    </xf>
    <xf numFmtId="0" fontId="13" fillId="0" borderId="93" xfId="64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13" fillId="0" borderId="20" xfId="64" applyFont="1" applyBorder="1" applyAlignment="1">
      <alignment horizontal="center"/>
      <protection/>
    </xf>
    <xf numFmtId="0" fontId="23" fillId="0" borderId="19" xfId="0" applyFont="1" applyBorder="1" applyAlignment="1">
      <alignment/>
    </xf>
    <xf numFmtId="0" fontId="13" fillId="0" borderId="0" xfId="64" applyFont="1" applyFill="1" applyBorder="1" applyAlignment="1">
      <alignment horizontal="left"/>
      <protection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46" xfId="0" applyFont="1" applyBorder="1" applyAlignment="1">
      <alignment/>
    </xf>
    <xf numFmtId="0" fontId="0" fillId="0" borderId="38" xfId="0" applyBorder="1" applyAlignment="1">
      <alignment/>
    </xf>
    <xf numFmtId="0" fontId="13" fillId="0" borderId="38" xfId="64" applyFont="1" applyFill="1" applyBorder="1" applyAlignment="1">
      <alignment horizontal="left"/>
      <protection/>
    </xf>
    <xf numFmtId="0" fontId="13" fillId="0" borderId="24" xfId="64" applyFont="1" applyFill="1" applyBorder="1" applyAlignment="1">
      <alignment horizontal="left"/>
      <protection/>
    </xf>
    <xf numFmtId="0" fontId="13" fillId="0" borderId="46" xfId="64" applyFont="1" applyFill="1" applyBorder="1" applyAlignment="1">
      <alignment horizontal="left"/>
      <protection/>
    </xf>
    <xf numFmtId="0" fontId="23" fillId="0" borderId="38" xfId="0" applyFont="1" applyBorder="1" applyAlignment="1">
      <alignment/>
    </xf>
    <xf numFmtId="0" fontId="1" fillId="0" borderId="0" xfId="63" applyAlignment="1">
      <alignment horizontal="left"/>
      <protection/>
    </xf>
    <xf numFmtId="0" fontId="13" fillId="0" borderId="46" xfId="63" applyFont="1" applyBorder="1" applyAlignment="1">
      <alignment horizontal="left"/>
      <protection/>
    </xf>
    <xf numFmtId="0" fontId="13" fillId="0" borderId="0" xfId="63" applyFont="1" applyBorder="1" applyAlignment="1">
      <alignment horizontal="left"/>
      <protection/>
    </xf>
    <xf numFmtId="0" fontId="13" fillId="0" borderId="38" xfId="63" applyFont="1" applyBorder="1" applyAlignment="1">
      <alignment horizontal="left"/>
      <protection/>
    </xf>
    <xf numFmtId="0" fontId="15" fillId="0" borderId="46" xfId="63" applyFont="1" applyBorder="1" applyAlignment="1">
      <alignment horizontal="left"/>
      <protection/>
    </xf>
    <xf numFmtId="0" fontId="15" fillId="0" borderId="0" xfId="63" applyFont="1" applyBorder="1" applyAlignment="1">
      <alignment horizontal="left"/>
      <protection/>
    </xf>
    <xf numFmtId="0" fontId="15" fillId="0" borderId="38" xfId="63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1" fontId="3" fillId="0" borderId="0" xfId="63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1" fillId="0" borderId="46" xfId="63" applyFont="1" applyBorder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1" fillId="0" borderId="38" xfId="63" applyFont="1" applyBorder="1" applyAlignment="1">
      <alignment horizontal="left"/>
      <protection/>
    </xf>
    <xf numFmtId="0" fontId="13" fillId="0" borderId="46" xfId="63" applyFont="1" applyBorder="1" applyAlignment="1">
      <alignment horizontal="center"/>
      <protection/>
    </xf>
    <xf numFmtId="0" fontId="13" fillId="0" borderId="0" xfId="63" applyFont="1" applyBorder="1" applyAlignment="1">
      <alignment horizontal="center"/>
      <protection/>
    </xf>
    <xf numFmtId="0" fontId="13" fillId="0" borderId="38" xfId="63" applyFont="1" applyBorder="1" applyAlignment="1">
      <alignment horizontal="center"/>
      <protection/>
    </xf>
    <xf numFmtId="0" fontId="29" fillId="0" borderId="46" xfId="63" applyFont="1" applyBorder="1" applyAlignment="1">
      <alignment horizontal="left"/>
      <protection/>
    </xf>
    <xf numFmtId="0" fontId="30" fillId="0" borderId="0" xfId="0" applyFont="1" applyBorder="1" applyAlignment="1">
      <alignment/>
    </xf>
    <xf numFmtId="0" fontId="30" fillId="0" borderId="38" xfId="0" applyFont="1" applyBorder="1" applyAlignment="1">
      <alignment/>
    </xf>
    <xf numFmtId="0" fontId="13" fillId="0" borderId="48" xfId="63" applyFont="1" applyBorder="1" applyAlignment="1">
      <alignment horizontal="left"/>
      <protection/>
    </xf>
    <xf numFmtId="0" fontId="13" fillId="0" borderId="19" xfId="63" applyFont="1" applyBorder="1" applyAlignment="1">
      <alignment horizontal="left"/>
      <protection/>
    </xf>
    <xf numFmtId="0" fontId="13" fillId="0" borderId="41" xfId="63" applyFont="1" applyBorder="1" applyAlignment="1">
      <alignment horizontal="left"/>
      <protection/>
    </xf>
    <xf numFmtId="0" fontId="5" fillId="0" borderId="44" xfId="63" applyFont="1" applyBorder="1" applyAlignment="1">
      <alignment horizontal="left"/>
      <protection/>
    </xf>
    <xf numFmtId="0" fontId="5" fillId="0" borderId="94" xfId="63" applyFont="1" applyBorder="1" applyAlignment="1">
      <alignment horizontal="left"/>
      <protection/>
    </xf>
    <xf numFmtId="0" fontId="5" fillId="0" borderId="40" xfId="63" applyFont="1" applyBorder="1" applyAlignment="1">
      <alignment horizontal="left"/>
      <protection/>
    </xf>
    <xf numFmtId="0" fontId="2" fillId="0" borderId="47" xfId="63" applyFont="1" applyBorder="1" applyAlignment="1">
      <alignment horizontal="left"/>
      <protection/>
    </xf>
    <xf numFmtId="0" fontId="2" fillId="0" borderId="49" xfId="63" applyFont="1" applyBorder="1" applyAlignment="1">
      <alignment horizontal="left"/>
      <protection/>
    </xf>
    <xf numFmtId="0" fontId="2" fillId="0" borderId="39" xfId="63" applyFont="1" applyBorder="1" applyAlignment="1">
      <alignment horizontal="left"/>
      <protection/>
    </xf>
    <xf numFmtId="0" fontId="13" fillId="0" borderId="46" xfId="63" applyFont="1" applyBorder="1" applyAlignment="1">
      <alignment horizontal="left"/>
      <protection/>
    </xf>
    <xf numFmtId="0" fontId="13" fillId="0" borderId="0" xfId="63" applyFont="1" applyBorder="1" applyAlignment="1">
      <alignment horizontal="left"/>
      <protection/>
    </xf>
    <xf numFmtId="0" fontId="13" fillId="0" borderId="38" xfId="63" applyFont="1" applyBorder="1" applyAlignment="1">
      <alignment horizontal="left"/>
      <protection/>
    </xf>
    <xf numFmtId="0" fontId="1" fillId="0" borderId="0" xfId="63" applyBorder="1" applyAlignment="1">
      <alignment horizontal="left"/>
      <protection/>
    </xf>
    <xf numFmtId="0" fontId="1" fillId="0" borderId="38" xfId="63" applyBorder="1" applyAlignment="1">
      <alignment horizontal="left"/>
      <protection/>
    </xf>
    <xf numFmtId="0" fontId="2" fillId="0" borderId="46" xfId="63" applyFont="1" applyBorder="1" applyAlignment="1">
      <alignment horizontal="left"/>
      <protection/>
    </xf>
    <xf numFmtId="0" fontId="2" fillId="0" borderId="0" xfId="63" applyFont="1" applyBorder="1" applyAlignment="1">
      <alignment horizontal="left"/>
      <protection/>
    </xf>
    <xf numFmtId="0" fontId="2" fillId="0" borderId="38" xfId="63" applyFont="1" applyBorder="1" applyAlignment="1">
      <alignment horizontal="left"/>
      <protection/>
    </xf>
    <xf numFmtId="0" fontId="29" fillId="0" borderId="46" xfId="63" applyFont="1" applyBorder="1" applyAlignment="1">
      <alignment horizontal="left"/>
      <protection/>
    </xf>
    <xf numFmtId="0" fontId="29" fillId="0" borderId="0" xfId="63" applyFont="1" applyBorder="1" applyAlignment="1">
      <alignment horizontal="left"/>
      <protection/>
    </xf>
    <xf numFmtId="0" fontId="29" fillId="0" borderId="38" xfId="63" applyFont="1" applyBorder="1" applyAlignment="1">
      <alignment horizontal="left"/>
      <protection/>
    </xf>
    <xf numFmtId="0" fontId="29" fillId="0" borderId="99" xfId="63" applyFont="1" applyBorder="1" applyAlignment="1">
      <alignment horizontal="left"/>
      <protection/>
    </xf>
    <xf numFmtId="0" fontId="29" fillId="0" borderId="63" xfId="63" applyFont="1" applyBorder="1" applyAlignment="1">
      <alignment horizontal="left"/>
      <protection/>
    </xf>
    <xf numFmtId="0" fontId="29" fillId="0" borderId="100" xfId="63" applyFont="1" applyBorder="1" applyAlignment="1">
      <alignment horizontal="left"/>
      <protection/>
    </xf>
    <xf numFmtId="0" fontId="5" fillId="0" borderId="47" xfId="63" applyFont="1" applyBorder="1" applyAlignment="1">
      <alignment horizontal="left"/>
      <protection/>
    </xf>
    <xf numFmtId="0" fontId="5" fillId="0" borderId="49" xfId="63" applyFont="1" applyBorder="1" applyAlignment="1">
      <alignment horizontal="left"/>
      <protection/>
    </xf>
    <xf numFmtId="0" fontId="5" fillId="0" borderId="39" xfId="63" applyFont="1" applyBorder="1" applyAlignment="1">
      <alignment horizontal="left"/>
      <protection/>
    </xf>
    <xf numFmtId="0" fontId="5" fillId="0" borderId="44" xfId="63" applyFont="1" applyBorder="1" applyAlignment="1">
      <alignment horizontal="left"/>
      <protection/>
    </xf>
    <xf numFmtId="0" fontId="5" fillId="0" borderId="94" xfId="63" applyFont="1" applyBorder="1" applyAlignment="1">
      <alignment horizontal="left"/>
      <protection/>
    </xf>
    <xf numFmtId="0" fontId="5" fillId="0" borderId="40" xfId="63" applyFont="1" applyBorder="1" applyAlignment="1">
      <alignment horizontal="left"/>
      <protection/>
    </xf>
    <xf numFmtId="0" fontId="5" fillId="0" borderId="26" xfId="63" applyFont="1" applyBorder="1" applyAlignment="1">
      <alignment horizontal="left"/>
      <protection/>
    </xf>
    <xf numFmtId="0" fontId="5" fillId="0" borderId="99" xfId="63" applyFont="1" applyBorder="1" applyAlignment="1">
      <alignment horizontal="left"/>
      <protection/>
    </xf>
    <xf numFmtId="0" fontId="5" fillId="0" borderId="63" xfId="63" applyFont="1" applyBorder="1" applyAlignment="1">
      <alignment horizontal="left"/>
      <protection/>
    </xf>
    <xf numFmtId="0" fontId="5" fillId="0" borderId="100" xfId="63" applyFont="1" applyBorder="1" applyAlignment="1">
      <alignment horizontal="left"/>
      <protection/>
    </xf>
    <xf numFmtId="0" fontId="0" fillId="0" borderId="47" xfId="0" applyBorder="1" applyAlignment="1">
      <alignment horizontal="left"/>
    </xf>
    <xf numFmtId="0" fontId="5" fillId="0" borderId="44" xfId="63" applyFont="1" applyBorder="1" applyAlignment="1">
      <alignment horizontal="left"/>
      <protection/>
    </xf>
    <xf numFmtId="0" fontId="2" fillId="0" borderId="45" xfId="63" applyFont="1" applyBorder="1" applyAlignment="1">
      <alignment horizontal="left"/>
      <protection/>
    </xf>
    <xf numFmtId="0" fontId="5" fillId="0" borderId="95" xfId="63" applyFont="1" applyBorder="1" applyAlignment="1">
      <alignment horizontal="left"/>
      <protection/>
    </xf>
    <xf numFmtId="0" fontId="5" fillId="0" borderId="42" xfId="63" applyFont="1" applyBorder="1" applyAlignment="1">
      <alignment horizontal="left"/>
      <protection/>
    </xf>
    <xf numFmtId="0" fontId="2" fillId="0" borderId="92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left"/>
      <protection/>
    </xf>
    <xf numFmtId="0" fontId="2" fillId="0" borderId="22" xfId="63" applyFont="1" applyBorder="1" applyAlignment="1">
      <alignment horizontal="left"/>
      <protection/>
    </xf>
    <xf numFmtId="0" fontId="2" fillId="0" borderId="25" xfId="63" applyFont="1" applyBorder="1" applyAlignment="1">
      <alignment horizontal="left"/>
      <protection/>
    </xf>
    <xf numFmtId="0" fontId="2" fillId="0" borderId="24" xfId="63" applyFont="1" applyBorder="1" applyAlignment="1">
      <alignment horizontal="left"/>
      <protection/>
    </xf>
    <xf numFmtId="0" fontId="3" fillId="0" borderId="0" xfId="63" applyFont="1" applyAlignment="1">
      <alignment horizontal="right"/>
      <protection/>
    </xf>
    <xf numFmtId="0" fontId="2" fillId="0" borderId="0" xfId="63" applyFont="1" applyBorder="1" applyAlignment="1">
      <alignment horizontal="right"/>
      <protection/>
    </xf>
    <xf numFmtId="0" fontId="2" fillId="0" borderId="93" xfId="63" applyFont="1" applyBorder="1" applyAlignment="1">
      <alignment horizontal="center" vertical="center" wrapText="1"/>
      <protection/>
    </xf>
    <xf numFmtId="0" fontId="4" fillId="0" borderId="0" xfId="63" applyFont="1" applyAlignment="1">
      <alignment horizontal="center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53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5" fillId="0" borderId="45" xfId="63" applyFont="1" applyBorder="1" applyAlignment="1">
      <alignment/>
      <protection/>
    </xf>
    <xf numFmtId="0" fontId="5" fillId="0" borderId="95" xfId="63" applyFont="1" applyBorder="1" applyAlignment="1">
      <alignment/>
      <protection/>
    </xf>
    <xf numFmtId="0" fontId="5" fillId="0" borderId="42" xfId="63" applyFont="1" applyBorder="1" applyAlignment="1">
      <alignment/>
      <protection/>
    </xf>
    <xf numFmtId="0" fontId="2" fillId="0" borderId="44" xfId="63" applyFont="1" applyBorder="1" applyAlignment="1">
      <alignment horizontal="left"/>
      <protection/>
    </xf>
    <xf numFmtId="0" fontId="2" fillId="0" borderId="94" xfId="63" applyFont="1" applyBorder="1" applyAlignment="1">
      <alignment horizontal="left"/>
      <protection/>
    </xf>
    <xf numFmtId="0" fontId="2" fillId="0" borderId="40" xfId="63" applyFont="1" applyBorder="1" applyAlignment="1">
      <alignment horizontal="left"/>
      <protection/>
    </xf>
    <xf numFmtId="0" fontId="4" fillId="0" borderId="44" xfId="63" applyFont="1" applyBorder="1" applyAlignment="1">
      <alignment vertical="center" wrapText="1"/>
      <protection/>
    </xf>
    <xf numFmtId="0" fontId="4" fillId="0" borderId="94" xfId="63" applyFont="1" applyBorder="1" applyAlignment="1">
      <alignment vertical="center" wrapText="1"/>
      <protection/>
    </xf>
    <xf numFmtId="0" fontId="4" fillId="0" borderId="40" xfId="63" applyFont="1" applyBorder="1" applyAlignment="1">
      <alignment vertical="center" wrapText="1"/>
      <protection/>
    </xf>
    <xf numFmtId="0" fontId="5" fillId="0" borderId="20" xfId="63" applyFont="1" applyBorder="1" applyAlignment="1">
      <alignment horizontal="left"/>
      <protection/>
    </xf>
    <xf numFmtId="0" fontId="3" fillId="0" borderId="95" xfId="63" applyFont="1" applyBorder="1" applyAlignment="1">
      <alignment horizontal="left"/>
      <protection/>
    </xf>
    <xf numFmtId="0" fontId="1" fillId="0" borderId="46" xfId="63" applyBorder="1" applyAlignment="1">
      <alignment horizontal="left"/>
      <protection/>
    </xf>
    <xf numFmtId="169" fontId="6" fillId="0" borderId="22" xfId="63" applyNumberFormat="1" applyFont="1" applyBorder="1" applyAlignment="1">
      <alignment horizontal="right" wrapText="1"/>
      <protection/>
    </xf>
    <xf numFmtId="169" fontId="6" fillId="0" borderId="25" xfId="63" applyNumberFormat="1" applyFont="1" applyBorder="1" applyAlignment="1">
      <alignment horizontal="right"/>
      <protection/>
    </xf>
    <xf numFmtId="2" fontId="6" fillId="0" borderId="23" xfId="63" applyNumberFormat="1" applyFont="1" applyBorder="1" applyAlignment="1">
      <alignment horizontal="right"/>
      <protection/>
    </xf>
    <xf numFmtId="2" fontId="6" fillId="0" borderId="30" xfId="63" applyNumberFormat="1" applyFont="1" applyBorder="1" applyAlignment="1">
      <alignment horizontal="right"/>
      <protection/>
    </xf>
    <xf numFmtId="164" fontId="3" fillId="0" borderId="0" xfId="63" applyNumberFormat="1" applyFont="1" applyBorder="1" applyAlignment="1">
      <alignment horizontal="right"/>
      <protection/>
    </xf>
    <xf numFmtId="0" fontId="13" fillId="0" borderId="89" xfId="63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" fillId="0" borderId="0" xfId="63" applyFont="1" applyBorder="1" applyAlignment="1">
      <alignment horizontal="left"/>
      <protection/>
    </xf>
    <xf numFmtId="0" fontId="4" fillId="0" borderId="0" xfId="63" applyFont="1" applyBorder="1" applyAlignment="1">
      <alignment horizontal="left"/>
      <protection/>
    </xf>
    <xf numFmtId="0" fontId="1" fillId="0" borderId="48" xfId="63" applyFont="1" applyBorder="1" applyAlignment="1">
      <alignment horizontal="left"/>
      <protection/>
    </xf>
    <xf numFmtId="0" fontId="1" fillId="0" borderId="19" xfId="63" applyFont="1" applyBorder="1" applyAlignment="1">
      <alignment horizontal="left"/>
      <protection/>
    </xf>
    <xf numFmtId="0" fontId="1" fillId="0" borderId="41" xfId="63" applyFont="1" applyBorder="1" applyAlignment="1">
      <alignment horizontal="left"/>
      <protection/>
    </xf>
    <xf numFmtId="0" fontId="18" fillId="0" borderId="46" xfId="63" applyFont="1" applyBorder="1" applyAlignment="1">
      <alignment horizontal="left"/>
      <protection/>
    </xf>
    <xf numFmtId="0" fontId="18" fillId="0" borderId="0" xfId="63" applyFont="1" applyBorder="1" applyAlignment="1">
      <alignment horizontal="left"/>
      <protection/>
    </xf>
    <xf numFmtId="0" fontId="18" fillId="0" borderId="38" xfId="63" applyFont="1" applyBorder="1" applyAlignment="1">
      <alignment horizontal="left"/>
      <protection/>
    </xf>
    <xf numFmtId="0" fontId="12" fillId="0" borderId="98" xfId="63" applyFont="1" applyBorder="1" applyAlignment="1">
      <alignment horizontal="left"/>
      <protection/>
    </xf>
    <xf numFmtId="0" fontId="12" fillId="0" borderId="31" xfId="63" applyFont="1" applyBorder="1" applyAlignment="1">
      <alignment horizontal="left"/>
      <protection/>
    </xf>
    <xf numFmtId="0" fontId="12" fillId="0" borderId="90" xfId="63" applyFont="1" applyBorder="1" applyAlignment="1">
      <alignment horizontal="left"/>
      <protection/>
    </xf>
    <xf numFmtId="0" fontId="0" fillId="0" borderId="79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49" fontId="2" fillId="0" borderId="58" xfId="63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5" fillId="0" borderId="45" xfId="63" applyFont="1" applyBorder="1" applyAlignment="1">
      <alignment horizontal="left"/>
      <protection/>
    </xf>
    <xf numFmtId="0" fontId="2" fillId="0" borderId="95" xfId="63" applyFont="1" applyBorder="1" applyAlignment="1">
      <alignment horizontal="left"/>
      <protection/>
    </xf>
    <xf numFmtId="0" fontId="2" fillId="0" borderId="42" xfId="63" applyFont="1" applyBorder="1" applyAlignment="1">
      <alignment horizontal="left"/>
      <protection/>
    </xf>
    <xf numFmtId="0" fontId="1" fillId="0" borderId="49" xfId="63" applyBorder="1" applyAlignment="1">
      <alignment horizontal="left"/>
      <protection/>
    </xf>
    <xf numFmtId="0" fontId="5" fillId="0" borderId="20" xfId="63" applyFont="1" applyBorder="1" applyAlignment="1">
      <alignment horizontal="left"/>
      <protection/>
    </xf>
    <xf numFmtId="0" fontId="13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02" xfId="0" applyFont="1" applyBorder="1" applyAlignment="1">
      <alignment horizontal="left"/>
    </xf>
    <xf numFmtId="0" fontId="26" fillId="0" borderId="63" xfId="0" applyFont="1" applyBorder="1" applyAlignment="1">
      <alignment horizontal="left"/>
    </xf>
    <xf numFmtId="0" fontId="26" fillId="0" borderId="100" xfId="0" applyFont="1" applyBorder="1" applyAlignment="1">
      <alignment horizontal="left"/>
    </xf>
    <xf numFmtId="0" fontId="13" fillId="0" borderId="9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10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4" fillId="0" borderId="98" xfId="64" applyFont="1" applyBorder="1" applyAlignment="1">
      <alignment horizontal="center" vertical="center" wrapText="1"/>
      <protection/>
    </xf>
    <xf numFmtId="0" fontId="14" fillId="0" borderId="31" xfId="64" applyFont="1" applyBorder="1" applyAlignment="1">
      <alignment horizontal="center" vertical="center" wrapText="1"/>
      <protection/>
    </xf>
    <xf numFmtId="0" fontId="14" fillId="0" borderId="90" xfId="64" applyFont="1" applyBorder="1" applyAlignment="1">
      <alignment horizontal="center" vertical="center" wrapText="1"/>
      <protection/>
    </xf>
    <xf numFmtId="0" fontId="14" fillId="0" borderId="47" xfId="64" applyFont="1" applyBorder="1" applyAlignment="1">
      <alignment horizontal="center" vertical="center" wrapText="1"/>
      <protection/>
    </xf>
    <xf numFmtId="0" fontId="14" fillId="0" borderId="49" xfId="64" applyFont="1" applyBorder="1" applyAlignment="1">
      <alignment horizontal="center" vertical="center" wrapText="1"/>
      <protection/>
    </xf>
    <xf numFmtId="0" fontId="14" fillId="0" borderId="39" xfId="64" applyFont="1" applyBorder="1" applyAlignment="1">
      <alignment horizontal="center" vertical="center" wrapText="1"/>
      <protection/>
    </xf>
    <xf numFmtId="0" fontId="11" fillId="0" borderId="0" xfId="64" applyFont="1" applyAlignment="1">
      <alignment horizontal="right"/>
      <protection/>
    </xf>
    <xf numFmtId="0" fontId="13" fillId="0" borderId="0" xfId="64" applyFont="1" applyBorder="1" applyAlignment="1">
      <alignment horizontal="right"/>
      <protection/>
    </xf>
    <xf numFmtId="0" fontId="12" fillId="0" borderId="0" xfId="64" applyFont="1" applyAlignment="1">
      <alignment horizontal="center" wrapText="1"/>
      <protection/>
    </xf>
    <xf numFmtId="0" fontId="12" fillId="0" borderId="0" xfId="64" applyFont="1" applyAlignment="1">
      <alignment horizontal="center"/>
      <protection/>
    </xf>
    <xf numFmtId="0" fontId="31" fillId="0" borderId="99" xfId="64" applyFont="1" applyBorder="1" applyAlignment="1">
      <alignment horizontal="left"/>
      <protection/>
    </xf>
    <xf numFmtId="0" fontId="31" fillId="0" borderId="63" xfId="64" applyFont="1" applyBorder="1" applyAlignment="1">
      <alignment horizontal="left"/>
      <protection/>
    </xf>
    <xf numFmtId="0" fontId="31" fillId="0" borderId="100" xfId="64" applyFont="1" applyBorder="1" applyAlignment="1">
      <alignment horizontal="left"/>
      <protection/>
    </xf>
    <xf numFmtId="0" fontId="13" fillId="0" borderId="46" xfId="64" applyFont="1" applyBorder="1" applyAlignment="1">
      <alignment horizontal="center"/>
      <protection/>
    </xf>
    <xf numFmtId="0" fontId="13" fillId="0" borderId="0" xfId="64" applyFont="1" applyBorder="1" applyAlignment="1">
      <alignment horizontal="center"/>
      <protection/>
    </xf>
    <xf numFmtId="0" fontId="13" fillId="0" borderId="38" xfId="64" applyFont="1" applyBorder="1" applyAlignment="1">
      <alignment horizontal="center"/>
      <protection/>
    </xf>
    <xf numFmtId="0" fontId="31" fillId="0" borderId="46" xfId="64" applyFont="1" applyBorder="1" applyAlignment="1">
      <alignment horizontal="left"/>
      <protection/>
    </xf>
    <xf numFmtId="0" fontId="31" fillId="0" borderId="0" xfId="64" applyFont="1" applyBorder="1" applyAlignment="1">
      <alignment horizontal="left"/>
      <protection/>
    </xf>
    <xf numFmtId="0" fontId="31" fillId="0" borderId="38" xfId="64" applyFont="1" applyBorder="1" applyAlignment="1">
      <alignment horizontal="left"/>
      <protection/>
    </xf>
    <xf numFmtId="0" fontId="31" fillId="0" borderId="46" xfId="64" applyFont="1" applyBorder="1" applyAlignment="1">
      <alignment horizontal="left" wrapText="1"/>
      <protection/>
    </xf>
    <xf numFmtId="0" fontId="27" fillId="0" borderId="26" xfId="0" applyFont="1" applyBorder="1" applyAlignment="1">
      <alignment/>
    </xf>
    <xf numFmtId="0" fontId="23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94" xfId="0" applyBorder="1" applyAlignment="1">
      <alignment/>
    </xf>
    <xf numFmtId="0" fontId="0" fillId="0" borderId="40" xfId="0" applyBorder="1" applyAlignment="1">
      <alignment/>
    </xf>
    <xf numFmtId="0" fontId="13" fillId="0" borderId="20" xfId="64" applyFont="1" applyBorder="1" applyAlignment="1">
      <alignment horizontal="left"/>
      <protection/>
    </xf>
    <xf numFmtId="0" fontId="10" fillId="0" borderId="20" xfId="64" applyFont="1" applyBorder="1" applyAlignment="1">
      <alignment horizontal="left"/>
      <protection/>
    </xf>
    <xf numFmtId="0" fontId="10" fillId="0" borderId="20" xfId="64" applyFont="1" applyBorder="1" applyAlignment="1">
      <alignment horizontal="left"/>
      <protection/>
    </xf>
    <xf numFmtId="0" fontId="10" fillId="0" borderId="20" xfId="64" applyFont="1" applyBorder="1" applyAlignment="1">
      <alignment horizontal="left"/>
      <protection/>
    </xf>
    <xf numFmtId="0" fontId="28" fillId="0" borderId="0" xfId="0" applyFont="1" applyAlignment="1">
      <alignment horizontal="right"/>
    </xf>
    <xf numFmtId="0" fontId="13" fillId="0" borderId="92" xfId="6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3" fillId="0" borderId="5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53" xfId="64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2" fillId="0" borderId="60" xfId="67" applyFont="1" applyBorder="1" applyAlignment="1">
      <alignment horizontal="center" vertical="center" wrapText="1"/>
      <protection/>
    </xf>
    <xf numFmtId="0" fontId="2" fillId="0" borderId="21" xfId="67" applyFont="1" applyBorder="1" applyAlignment="1">
      <alignment horizontal="center" vertical="center" wrapText="1"/>
      <protection/>
    </xf>
    <xf numFmtId="0" fontId="1" fillId="0" borderId="28" xfId="65" applyFont="1" applyBorder="1" applyAlignment="1">
      <alignment horizontal="left"/>
      <protection/>
    </xf>
    <xf numFmtId="0" fontId="1" fillId="0" borderId="49" xfId="65" applyFont="1" applyBorder="1" applyAlignment="1">
      <alignment horizontal="left"/>
      <protection/>
    </xf>
    <xf numFmtId="0" fontId="1" fillId="0" borderId="39" xfId="65" applyFont="1" applyBorder="1" applyAlignment="1">
      <alignment horizontal="left"/>
      <protection/>
    </xf>
    <xf numFmtId="0" fontId="4" fillId="0" borderId="18" xfId="65" applyFont="1" applyBorder="1" applyAlignment="1">
      <alignment horizontal="left"/>
      <protection/>
    </xf>
    <xf numFmtId="0" fontId="4" fillId="0" borderId="26" xfId="65" applyFont="1" applyBorder="1" applyAlignment="1">
      <alignment horizontal="left"/>
      <protection/>
    </xf>
    <xf numFmtId="0" fontId="1" fillId="0" borderId="17" xfId="65" applyFont="1" applyBorder="1" applyAlignment="1">
      <alignment horizontal="left"/>
      <protection/>
    </xf>
    <xf numFmtId="0" fontId="1" fillId="0" borderId="0" xfId="65" applyFont="1" applyBorder="1" applyAlignment="1">
      <alignment horizontal="left"/>
      <protection/>
    </xf>
    <xf numFmtId="0" fontId="1" fillId="0" borderId="38" xfId="65" applyFont="1" applyBorder="1" applyAlignment="1">
      <alignment horizontal="left"/>
      <protection/>
    </xf>
    <xf numFmtId="0" fontId="3" fillId="0" borderId="16" xfId="65" applyFont="1" applyBorder="1" applyAlignment="1">
      <alignment horizontal="left"/>
      <protection/>
    </xf>
    <xf numFmtId="0" fontId="3" fillId="0" borderId="24" xfId="65" applyFont="1" applyBorder="1" applyAlignment="1">
      <alignment horizontal="left"/>
      <protection/>
    </xf>
    <xf numFmtId="0" fontId="1" fillId="0" borderId="16" xfId="65" applyFont="1" applyBorder="1" applyAlignment="1">
      <alignment horizontal="left"/>
      <protection/>
    </xf>
    <xf numFmtId="0" fontId="1" fillId="0" borderId="24" xfId="65" applyFont="1" applyBorder="1" applyAlignment="1">
      <alignment horizontal="left"/>
      <protection/>
    </xf>
    <xf numFmtId="0" fontId="1" fillId="0" borderId="20" xfId="65" applyFont="1" applyBorder="1" applyAlignment="1">
      <alignment horizontal="center" vertical="center" wrapText="1"/>
      <protection/>
    </xf>
    <xf numFmtId="0" fontId="1" fillId="0" borderId="20" xfId="65" applyFont="1" applyBorder="1" applyAlignment="1">
      <alignment horizontal="center" vertical="center"/>
      <protection/>
    </xf>
    <xf numFmtId="0" fontId="1" fillId="0" borderId="21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horizontal="center"/>
      <protection/>
    </xf>
    <xf numFmtId="0" fontId="1" fillId="0" borderId="20" xfId="65" applyFont="1" applyBorder="1" applyAlignment="1">
      <alignment horizontal="center"/>
      <protection/>
    </xf>
    <xf numFmtId="0" fontId="3" fillId="0" borderId="15" xfId="65" applyFont="1" applyBorder="1" applyAlignment="1">
      <alignment horizontal="left"/>
      <protection/>
    </xf>
    <xf numFmtId="0" fontId="3" fillId="0" borderId="22" xfId="65" applyFont="1" applyBorder="1" applyAlignment="1">
      <alignment horizontal="left"/>
      <protection/>
    </xf>
    <xf numFmtId="0" fontId="1" fillId="0" borderId="19" xfId="65" applyBorder="1" applyAlignment="1">
      <alignment horizontal="right"/>
      <protection/>
    </xf>
    <xf numFmtId="0" fontId="1" fillId="0" borderId="92" xfId="65" applyFont="1" applyBorder="1" applyAlignment="1">
      <alignment horizontal="center" vertical="center"/>
      <protection/>
    </xf>
    <xf numFmtId="0" fontId="1" fillId="0" borderId="53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horizontal="center" vertical="center"/>
      <protection/>
    </xf>
    <xf numFmtId="0" fontId="1" fillId="0" borderId="53" xfId="65" applyFont="1" applyBorder="1" applyAlignment="1">
      <alignment horizontal="center" vertical="center" wrapText="1"/>
      <protection/>
    </xf>
    <xf numFmtId="0" fontId="1" fillId="0" borderId="60" xfId="65" applyFont="1" applyBorder="1" applyAlignment="1">
      <alignment horizontal="center" vertical="center"/>
      <protection/>
    </xf>
    <xf numFmtId="0" fontId="3" fillId="0" borderId="0" xfId="65" applyFont="1" applyAlignment="1">
      <alignment horizontal="right"/>
      <protection/>
    </xf>
    <xf numFmtId="0" fontId="4" fillId="0" borderId="0" xfId="65" applyFont="1" applyAlignment="1">
      <alignment horizontal="center"/>
      <protection/>
    </xf>
    <xf numFmtId="0" fontId="1" fillId="0" borderId="0" xfId="66" applyAlignment="1">
      <alignment horizontal="center"/>
      <protection/>
    </xf>
    <xf numFmtId="0" fontId="1" fillId="0" borderId="44" xfId="66" applyFont="1" applyBorder="1" applyAlignment="1" quotePrefix="1">
      <alignment horizontal="center" vertical="center" wrapText="1"/>
      <protection/>
    </xf>
    <xf numFmtId="0" fontId="0" fillId="0" borderId="9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59" xfId="66" applyFont="1" applyBorder="1" applyAlignment="1">
      <alignment horizontal="left"/>
      <protection/>
    </xf>
    <xf numFmtId="0" fontId="4" fillId="0" borderId="26" xfId="66" applyFont="1" applyBorder="1" applyAlignment="1">
      <alignment horizontal="left"/>
      <protection/>
    </xf>
    <xf numFmtId="0" fontId="1" fillId="0" borderId="40" xfId="66" applyFont="1" applyBorder="1" applyAlignment="1">
      <alignment horizontal="center" wrapText="1"/>
      <protection/>
    </xf>
    <xf numFmtId="0" fontId="1" fillId="0" borderId="20" xfId="66" applyBorder="1" applyAlignment="1">
      <alignment horizontal="center"/>
      <protection/>
    </xf>
    <xf numFmtId="4" fontId="1" fillId="0" borderId="22" xfId="66" applyNumberFormat="1" applyFont="1" applyBorder="1" applyAlignment="1" quotePrefix="1">
      <alignment horizontal="right"/>
      <protection/>
    </xf>
    <xf numFmtId="4" fontId="1" fillId="0" borderId="25" xfId="66" applyNumberFormat="1" applyBorder="1" applyAlignment="1">
      <alignment horizontal="right"/>
      <protection/>
    </xf>
    <xf numFmtId="4" fontId="3" fillId="0" borderId="23" xfId="66" applyNumberFormat="1" applyFont="1" applyBorder="1" applyAlignment="1">
      <alignment horizontal="center"/>
      <protection/>
    </xf>
    <xf numFmtId="4" fontId="3" fillId="0" borderId="30" xfId="66" applyNumberFormat="1" applyFont="1" applyBorder="1" applyAlignment="1">
      <alignment horizontal="center"/>
      <protection/>
    </xf>
    <xf numFmtId="0" fontId="1" fillId="0" borderId="44" xfId="66" applyFont="1" applyBorder="1" applyAlignment="1">
      <alignment horizontal="center" wrapText="1"/>
      <protection/>
    </xf>
    <xf numFmtId="0" fontId="1" fillId="0" borderId="94" xfId="66" applyBorder="1" applyAlignment="1">
      <alignment horizontal="center"/>
      <protection/>
    </xf>
    <xf numFmtId="0" fontId="1" fillId="0" borderId="40" xfId="66" applyBorder="1" applyAlignment="1">
      <alignment horizontal="center"/>
      <protection/>
    </xf>
    <xf numFmtId="0" fontId="2" fillId="0" borderId="21" xfId="66" applyFont="1" applyBorder="1" applyAlignment="1">
      <alignment horizontal="center" vertical="center"/>
      <protection/>
    </xf>
    <xf numFmtId="0" fontId="2" fillId="0" borderId="23" xfId="66" applyFont="1" applyBorder="1" applyAlignment="1">
      <alignment horizontal="center" vertical="center"/>
      <protection/>
    </xf>
    <xf numFmtId="4" fontId="1" fillId="0" borderId="22" xfId="66" applyNumberFormat="1" applyFont="1" applyBorder="1" applyAlignment="1">
      <alignment horizontal="right"/>
      <protection/>
    </xf>
    <xf numFmtId="4" fontId="1" fillId="0" borderId="25" xfId="66" applyNumberFormat="1" applyFont="1" applyBorder="1" applyAlignment="1">
      <alignment horizontal="right"/>
      <protection/>
    </xf>
    <xf numFmtId="0" fontId="1" fillId="0" borderId="15" xfId="66" applyFont="1" applyBorder="1" applyAlignment="1">
      <alignment horizontal="center" wrapText="1"/>
      <protection/>
    </xf>
    <xf numFmtId="0" fontId="1" fillId="0" borderId="13" xfId="66" applyBorder="1" applyAlignment="1">
      <alignment horizontal="center"/>
      <protection/>
    </xf>
    <xf numFmtId="0" fontId="1" fillId="0" borderId="45" xfId="66" applyFont="1" applyBorder="1" applyAlignment="1">
      <alignment horizontal="center" wrapText="1"/>
      <protection/>
    </xf>
    <xf numFmtId="0" fontId="1" fillId="0" borderId="95" xfId="66" applyBorder="1" applyAlignment="1">
      <alignment horizontal="center"/>
      <protection/>
    </xf>
    <xf numFmtId="0" fontId="1" fillId="0" borderId="42" xfId="66" applyBorder="1" applyAlignment="1">
      <alignment horizontal="center"/>
      <protection/>
    </xf>
    <xf numFmtId="0" fontId="1" fillId="0" borderId="47" xfId="66" applyBorder="1" applyAlignment="1">
      <alignment horizontal="center"/>
      <protection/>
    </xf>
    <xf numFmtId="0" fontId="1" fillId="0" borderId="49" xfId="66" applyBorder="1" applyAlignment="1">
      <alignment horizontal="center"/>
      <protection/>
    </xf>
    <xf numFmtId="0" fontId="1" fillId="0" borderId="39" xfId="66" applyBorder="1" applyAlignment="1">
      <alignment horizontal="center"/>
      <protection/>
    </xf>
    <xf numFmtId="0" fontId="1" fillId="0" borderId="22" xfId="66" applyFont="1" applyBorder="1" applyAlignment="1">
      <alignment horizontal="center" wrapText="1"/>
      <protection/>
    </xf>
    <xf numFmtId="0" fontId="1" fillId="0" borderId="25" xfId="66" applyBorder="1" applyAlignment="1">
      <alignment horizontal="center"/>
      <protection/>
    </xf>
    <xf numFmtId="2" fontId="1" fillId="0" borderId="22" xfId="66" applyNumberFormat="1" applyFont="1" applyBorder="1" applyAlignment="1" quotePrefix="1">
      <alignment horizontal="right"/>
      <protection/>
    </xf>
    <xf numFmtId="2" fontId="1" fillId="0" borderId="25" xfId="66" applyNumberFormat="1" applyBorder="1" applyAlignment="1">
      <alignment horizontal="right"/>
      <protection/>
    </xf>
    <xf numFmtId="0" fontId="2" fillId="0" borderId="53" xfId="66" applyFont="1" applyBorder="1" applyAlignment="1">
      <alignment horizontal="center"/>
      <protection/>
    </xf>
    <xf numFmtId="0" fontId="2" fillId="0" borderId="20" xfId="66" applyFont="1" applyBorder="1" applyAlignment="1">
      <alignment horizontal="center" vertical="center" wrapText="1"/>
      <protection/>
    </xf>
    <xf numFmtId="0" fontId="2" fillId="0" borderId="22" xfId="66" applyFont="1" applyBorder="1" applyAlignment="1">
      <alignment horizontal="center" vertical="center" wrapText="1"/>
      <protection/>
    </xf>
    <xf numFmtId="0" fontId="2" fillId="0" borderId="20" xfId="66" applyFont="1" applyBorder="1" applyAlignment="1">
      <alignment horizontal="center" vertical="center"/>
      <protection/>
    </xf>
    <xf numFmtId="0" fontId="2" fillId="0" borderId="22" xfId="66" applyFont="1" applyBorder="1" applyAlignment="1">
      <alignment horizontal="center" vertical="center"/>
      <protection/>
    </xf>
    <xf numFmtId="0" fontId="2" fillId="0" borderId="89" xfId="66" applyFont="1" applyBorder="1" applyAlignment="1">
      <alignment horizontal="center" vertical="center" wrapText="1"/>
      <protection/>
    </xf>
    <xf numFmtId="0" fontId="2" fillId="0" borderId="16" xfId="66" applyFont="1" applyBorder="1" applyAlignment="1">
      <alignment horizontal="center" vertical="center" wrapText="1"/>
      <protection/>
    </xf>
    <xf numFmtId="0" fontId="2" fillId="0" borderId="104" xfId="66" applyFont="1" applyBorder="1" applyAlignment="1">
      <alignment horizontal="center" vertical="center" wrapText="1"/>
      <protection/>
    </xf>
    <xf numFmtId="0" fontId="2" fillId="0" borderId="53" xfId="66" applyFont="1" applyBorder="1" applyAlignment="1">
      <alignment horizontal="center" vertical="center" wrapText="1"/>
      <protection/>
    </xf>
    <xf numFmtId="0" fontId="2" fillId="0" borderId="40" xfId="66" applyFont="1" applyBorder="1" applyAlignment="1">
      <alignment horizontal="center" vertical="center" wrapText="1"/>
      <protection/>
    </xf>
    <xf numFmtId="0" fontId="2" fillId="0" borderId="42" xfId="66" applyFont="1" applyBorder="1" applyAlignment="1">
      <alignment horizontal="center" vertical="center" wrapText="1"/>
      <protection/>
    </xf>
    <xf numFmtId="0" fontId="3" fillId="0" borderId="0" xfId="66" applyFont="1" applyAlignment="1">
      <alignment horizontal="right"/>
      <protection/>
    </xf>
    <xf numFmtId="0" fontId="4" fillId="0" borderId="0" xfId="66" applyFont="1" applyAlignment="1">
      <alignment horizontal="center"/>
      <protection/>
    </xf>
    <xf numFmtId="0" fontId="1" fillId="0" borderId="19" xfId="66" applyBorder="1" applyAlignment="1">
      <alignment horizontal="right"/>
      <protection/>
    </xf>
    <xf numFmtId="0" fontId="1" fillId="0" borderId="0" xfId="56" applyFont="1" applyAlignment="1">
      <alignment horizontal="left"/>
      <protection/>
    </xf>
    <xf numFmtId="0" fontId="1" fillId="0" borderId="0" xfId="56" applyAlignment="1">
      <alignment horizontal="left"/>
      <protection/>
    </xf>
    <xf numFmtId="0" fontId="1" fillId="0" borderId="0" xfId="56" applyFont="1" applyAlignment="1">
      <alignment/>
      <protection/>
    </xf>
    <xf numFmtId="0" fontId="19" fillId="0" borderId="0" xfId="56" applyFont="1" applyAlignment="1">
      <alignment horizontal="left"/>
      <protection/>
    </xf>
    <xf numFmtId="0" fontId="4" fillId="0" borderId="0" xfId="56" applyFont="1" applyAlignment="1">
      <alignment horizontal="left" wrapText="1"/>
      <protection/>
    </xf>
    <xf numFmtId="0" fontId="4" fillId="0" borderId="0" xfId="56" applyFont="1" applyAlignment="1">
      <alignment horizontal="left"/>
      <protection/>
    </xf>
    <xf numFmtId="0" fontId="1" fillId="0" borderId="0" xfId="56" applyFont="1" applyAlignment="1">
      <alignment horizontal="left"/>
      <protection/>
    </xf>
    <xf numFmtId="0" fontId="1" fillId="0" borderId="0" xfId="56" applyAlignment="1">
      <alignment/>
      <protection/>
    </xf>
    <xf numFmtId="0" fontId="1" fillId="0" borderId="0" xfId="56" applyAlignment="1">
      <alignment horizontal="center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horizontal="left" vertical="top"/>
      <protection/>
    </xf>
    <xf numFmtId="0" fontId="1" fillId="0" borderId="0" xfId="56" applyFont="1" applyAlignment="1">
      <alignment horizontal="right"/>
      <protection/>
    </xf>
    <xf numFmtId="0" fontId="1" fillId="0" borderId="0" xfId="56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32" fillId="0" borderId="20" xfId="0" applyFont="1" applyBorder="1" applyAlignment="1">
      <alignment/>
    </xf>
    <xf numFmtId="4" fontId="30" fillId="0" borderId="20" xfId="0" applyNumberFormat="1" applyFont="1" applyBorder="1" applyAlignment="1">
      <alignment/>
    </xf>
    <xf numFmtId="4" fontId="30" fillId="0" borderId="85" xfId="0" applyNumberFormat="1" applyFont="1" applyBorder="1" applyAlignment="1">
      <alignment/>
    </xf>
    <xf numFmtId="0" fontId="32" fillId="0" borderId="33" xfId="0" applyFont="1" applyBorder="1" applyAlignment="1">
      <alignment/>
    </xf>
    <xf numFmtId="4" fontId="30" fillId="0" borderId="33" xfId="0" applyNumberFormat="1" applyFont="1" applyBorder="1" applyAlignment="1">
      <alignment/>
    </xf>
    <xf numFmtId="4" fontId="30" fillId="0" borderId="86" xfId="0" applyNumberFormat="1" applyFont="1" applyBorder="1" applyAlignment="1">
      <alignment/>
    </xf>
    <xf numFmtId="0" fontId="23" fillId="0" borderId="20" xfId="0" applyFont="1" applyBorder="1" applyAlignment="1" quotePrefix="1">
      <alignment/>
    </xf>
    <xf numFmtId="4" fontId="0" fillId="0" borderId="20" xfId="0" applyNumberFormat="1" applyBorder="1" applyAlignment="1">
      <alignment/>
    </xf>
    <xf numFmtId="4" fontId="0" fillId="0" borderId="85" xfId="0" applyNumberFormat="1" applyBorder="1" applyAlignment="1">
      <alignment/>
    </xf>
    <xf numFmtId="4" fontId="28" fillId="0" borderId="20" xfId="0" applyNumberFormat="1" applyFont="1" applyBorder="1" applyAlignment="1">
      <alignment/>
    </xf>
    <xf numFmtId="4" fontId="28" fillId="0" borderId="85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85" xfId="0" applyNumberFormat="1" applyFont="1" applyBorder="1" applyAlignment="1">
      <alignment/>
    </xf>
    <xf numFmtId="0" fontId="28" fillId="0" borderId="0" xfId="0" applyFont="1" applyBorder="1" applyAlignment="1">
      <alignment horizontal="right"/>
    </xf>
    <xf numFmtId="0" fontId="23" fillId="0" borderId="37" xfId="0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84" xfId="0" applyNumberFormat="1" applyBorder="1" applyAlignment="1">
      <alignment/>
    </xf>
    <xf numFmtId="0" fontId="23" fillId="0" borderId="22" xfId="0" applyFont="1" applyBorder="1" applyAlignment="1" quotePrefix="1">
      <alignment/>
    </xf>
    <xf numFmtId="0" fontId="23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105" xfId="0" applyNumberFormat="1" applyBorder="1" applyAlignment="1">
      <alignment/>
    </xf>
    <xf numFmtId="0" fontId="32" fillId="0" borderId="64" xfId="0" applyFont="1" applyBorder="1" applyAlignment="1">
      <alignment/>
    </xf>
    <xf numFmtId="4" fontId="28" fillId="0" borderId="64" xfId="0" applyNumberFormat="1" applyFont="1" applyBorder="1" applyAlignment="1">
      <alignment/>
    </xf>
    <xf numFmtId="4" fontId="28" fillId="0" borderId="74" xfId="0" applyNumberFormat="1" applyFont="1" applyBorder="1" applyAlignment="1">
      <alignment/>
    </xf>
    <xf numFmtId="0" fontId="0" fillId="0" borderId="44" xfId="0" applyBorder="1" applyAlignment="1" quotePrefix="1">
      <alignment/>
    </xf>
    <xf numFmtId="4" fontId="0" fillId="0" borderId="94" xfId="0" applyNumberFormat="1" applyBorder="1" applyAlignment="1">
      <alignment/>
    </xf>
    <xf numFmtId="4" fontId="0" fillId="0" borderId="106" xfId="0" applyNumberFormat="1" applyBorder="1" applyAlignment="1">
      <alignment/>
    </xf>
    <xf numFmtId="0" fontId="26" fillId="0" borderId="64" xfId="0" applyFont="1" applyBorder="1" applyAlignment="1">
      <alignment/>
    </xf>
    <xf numFmtId="0" fontId="26" fillId="0" borderId="68" xfId="0" applyFont="1" applyBorder="1" applyAlignment="1">
      <alignment wrapText="1"/>
    </xf>
    <xf numFmtId="0" fontId="26" fillId="0" borderId="61" xfId="0" applyFont="1" applyBorder="1" applyAlignment="1">
      <alignment wrapText="1"/>
    </xf>
    <xf numFmtId="0" fontId="26" fillId="0" borderId="3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84" xfId="0" applyFont="1" applyBorder="1" applyAlignment="1">
      <alignment horizontal="center" wrapText="1"/>
    </xf>
    <xf numFmtId="0" fontId="26" fillId="0" borderId="85" xfId="0" applyFont="1" applyBorder="1" applyAlignment="1">
      <alignment horizontal="center" wrapText="1"/>
    </xf>
    <xf numFmtId="4" fontId="26" fillId="0" borderId="33" xfId="0" applyNumberFormat="1" applyFont="1" applyBorder="1" applyAlignment="1">
      <alignment/>
    </xf>
    <xf numFmtId="4" fontId="26" fillId="0" borderId="86" xfId="0" applyNumberFormat="1" applyFont="1" applyBorder="1" applyAlignment="1">
      <alignment/>
    </xf>
    <xf numFmtId="0" fontId="23" fillId="0" borderId="25" xfId="0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107" xfId="0" applyNumberFormat="1" applyBorder="1" applyAlignment="1">
      <alignment/>
    </xf>
    <xf numFmtId="4" fontId="28" fillId="0" borderId="33" xfId="0" applyNumberFormat="1" applyFont="1" applyBorder="1" applyAlignment="1">
      <alignment/>
    </xf>
    <xf numFmtId="4" fontId="28" fillId="0" borderId="86" xfId="0" applyNumberFormat="1" applyFont="1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79" xfId="0" applyFont="1" applyFill="1" applyBorder="1" applyAlignment="1">
      <alignment/>
    </xf>
    <xf numFmtId="0" fontId="23" fillId="0" borderId="64" xfId="0" applyFont="1" applyFill="1" applyBorder="1" applyAlignment="1">
      <alignment/>
    </xf>
    <xf numFmtId="0" fontId="23" fillId="0" borderId="80" xfId="0" applyFon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76" xfId="0" applyNumberForma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38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38" xfId="0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76" xfId="0" applyNumberFormat="1" applyFont="1" applyBorder="1" applyAlignment="1">
      <alignment/>
    </xf>
    <xf numFmtId="0" fontId="23" fillId="0" borderId="99" xfId="0" applyFont="1" applyBorder="1" applyAlignment="1">
      <alignment/>
    </xf>
    <xf numFmtId="0" fontId="0" fillId="0" borderId="63" xfId="0" applyBorder="1" applyAlignment="1">
      <alignment/>
    </xf>
    <xf numFmtId="0" fontId="0" fillId="0" borderId="100" xfId="0" applyBorder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108" xfId="0" applyFont="1" applyBorder="1" applyAlignment="1">
      <alignment horizontal="center"/>
    </xf>
    <xf numFmtId="0" fontId="26" fillId="0" borderId="109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78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76" xfId="0" applyBorder="1" applyAlignment="1">
      <alignment horizontal="center"/>
    </xf>
    <xf numFmtId="0" fontId="32" fillId="0" borderId="78" xfId="0" applyFont="1" applyBorder="1" applyAlignment="1">
      <alignment/>
    </xf>
    <xf numFmtId="0" fontId="32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76" xfId="0" applyFont="1" applyFill="1" applyBorder="1" applyAlignment="1">
      <alignment horizontal="center"/>
    </xf>
    <xf numFmtId="0" fontId="23" fillId="0" borderId="67" xfId="0" applyFont="1" applyBorder="1" applyAlignment="1">
      <alignment/>
    </xf>
    <xf numFmtId="0" fontId="23" fillId="0" borderId="6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77" xfId="0" applyFont="1" applyBorder="1" applyAlignment="1">
      <alignment/>
    </xf>
    <xf numFmtId="0" fontId="23" fillId="0" borderId="63" xfId="0" applyFont="1" applyBorder="1" applyAlignment="1">
      <alignment/>
    </xf>
    <xf numFmtId="3" fontId="26" fillId="0" borderId="63" xfId="0" applyNumberFormat="1" applyFont="1" applyBorder="1" applyAlignment="1">
      <alignment horizontal="center"/>
    </xf>
    <xf numFmtId="3" fontId="26" fillId="0" borderId="75" xfId="0" applyNumberFormat="1" applyFont="1" applyBorder="1" applyAlignment="1">
      <alignment horizontal="center"/>
    </xf>
    <xf numFmtId="0" fontId="26" fillId="0" borderId="77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7" xfId="0" applyFont="1" applyBorder="1" applyAlignment="1">
      <alignment/>
    </xf>
    <xf numFmtId="0" fontId="23" fillId="0" borderId="5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73" xfId="0" applyFont="1" applyBorder="1" applyAlignment="1">
      <alignment/>
    </xf>
    <xf numFmtId="0" fontId="23" fillId="0" borderId="73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0" fillId="0" borderId="46" xfId="0" applyFill="1" applyBorder="1" applyAlignment="1">
      <alignment/>
    </xf>
    <xf numFmtId="0" fontId="0" fillId="0" borderId="46" xfId="0" applyBorder="1" applyAlignment="1">
      <alignment/>
    </xf>
    <xf numFmtId="0" fontId="0" fillId="0" borderId="38" xfId="0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3" fontId="0" fillId="0" borderId="99" xfId="0" applyNumberFormat="1" applyBorder="1" applyAlignment="1">
      <alignment/>
    </xf>
    <xf numFmtId="3" fontId="0" fillId="0" borderId="100" xfId="0" applyNumberFormat="1" applyBorder="1" applyAlignment="1">
      <alignment/>
    </xf>
    <xf numFmtId="0" fontId="0" fillId="0" borderId="99" xfId="0" applyBorder="1" applyAlignment="1">
      <alignment/>
    </xf>
    <xf numFmtId="0" fontId="26" fillId="0" borderId="110" xfId="0" applyFont="1" applyBorder="1" applyAlignment="1">
      <alignment horizontal="center" vertical="center" wrapText="1"/>
    </xf>
    <xf numFmtId="0" fontId="26" fillId="0" borderId="111" xfId="0" applyFont="1" applyBorder="1" applyAlignment="1">
      <alignment horizontal="center" vertical="center" wrapText="1"/>
    </xf>
    <xf numFmtId="0" fontId="26" fillId="0" borderId="112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113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76" xfId="0" applyNumberFormat="1" applyFill="1" applyBorder="1" applyAlignment="1">
      <alignment/>
    </xf>
    <xf numFmtId="3" fontId="0" fillId="0" borderId="4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57" xfId="0" applyBorder="1" applyAlignment="1">
      <alignment/>
    </xf>
    <xf numFmtId="0" fontId="0" fillId="0" borderId="75" xfId="0" applyBorder="1" applyAlignment="1">
      <alignment/>
    </xf>
    <xf numFmtId="0" fontId="26" fillId="0" borderId="57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3" fontId="0" fillId="0" borderId="79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/>
    </xf>
    <xf numFmtId="0" fontId="26" fillId="0" borderId="99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0" fillId="0" borderId="73" xfId="0" applyFill="1" applyBorder="1" applyAlignment="1">
      <alignment/>
    </xf>
    <xf numFmtId="3" fontId="0" fillId="0" borderId="64" xfId="0" applyNumberFormat="1" applyBorder="1" applyAlignment="1">
      <alignment/>
    </xf>
    <xf numFmtId="0" fontId="0" fillId="0" borderId="99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3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3" fillId="0" borderId="79" xfId="0" applyFont="1" applyBorder="1" applyAlignment="1">
      <alignment/>
    </xf>
    <xf numFmtId="0" fontId="23" fillId="0" borderId="80" xfId="0" applyFont="1" applyBorder="1" applyAlignment="1">
      <alignment/>
    </xf>
    <xf numFmtId="0" fontId="23" fillId="0" borderId="99" xfId="0" applyFont="1" applyFill="1" applyBorder="1" applyAlignment="1">
      <alignment/>
    </xf>
    <xf numFmtId="0" fontId="23" fillId="0" borderId="63" xfId="0" applyFont="1" applyFill="1" applyBorder="1" applyAlignment="1">
      <alignment/>
    </xf>
    <xf numFmtId="0" fontId="23" fillId="0" borderId="100" xfId="0" applyFont="1" applyFill="1" applyBorder="1" applyAlignment="1">
      <alignment/>
    </xf>
    <xf numFmtId="0" fontId="23" fillId="0" borderId="100" xfId="0" applyFont="1" applyBorder="1" applyAlignment="1">
      <alignment/>
    </xf>
    <xf numFmtId="0" fontId="32" fillId="0" borderId="77" xfId="0" applyFont="1" applyBorder="1" applyAlignment="1">
      <alignment horizontal="center" wrapText="1"/>
    </xf>
    <xf numFmtId="0" fontId="32" fillId="0" borderId="67" xfId="0" applyFont="1" applyBorder="1" applyAlignment="1">
      <alignment horizontal="center" wrapText="1"/>
    </xf>
    <xf numFmtId="0" fontId="26" fillId="0" borderId="100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64" xfId="0" applyBorder="1" applyAlignment="1">
      <alignment/>
    </xf>
    <xf numFmtId="0" fontId="26" fillId="0" borderId="77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3" fontId="0" fillId="0" borderId="80" xfId="0" applyNumberFormat="1" applyBorder="1" applyAlignment="1">
      <alignment/>
    </xf>
    <xf numFmtId="0" fontId="0" fillId="0" borderId="7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36" fillId="0" borderId="99" xfId="0" applyFont="1" applyBorder="1" applyAlignment="1">
      <alignment horizontal="center" vertical="center" wrapText="1"/>
    </xf>
    <xf numFmtId="0" fontId="36" fillId="0" borderId="100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79" xfId="0" applyFont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113" xfId="0" applyFont="1" applyBorder="1" applyAlignment="1">
      <alignment horizontal="center" vertical="center" wrapText="1"/>
    </xf>
    <xf numFmtId="0" fontId="36" fillId="0" borderId="81" xfId="0" applyFont="1" applyBorder="1" applyAlignment="1">
      <alignment horizontal="center" vertical="center" wrapText="1"/>
    </xf>
    <xf numFmtId="0" fontId="37" fillId="0" borderId="8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3" fontId="24" fillId="0" borderId="78" xfId="0" applyNumberFormat="1" applyFont="1" applyBorder="1" applyAlignment="1">
      <alignment/>
    </xf>
    <xf numFmtId="0" fontId="24" fillId="0" borderId="76" xfId="0" applyFont="1" applyBorder="1" applyAlignment="1">
      <alignment/>
    </xf>
    <xf numFmtId="3" fontId="0" fillId="0" borderId="78" xfId="0" applyNumberFormat="1" applyBorder="1" applyAlignment="1">
      <alignment/>
    </xf>
    <xf numFmtId="3" fontId="28" fillId="0" borderId="78" xfId="0" applyNumberFormat="1" applyFont="1" applyBorder="1" applyAlignment="1">
      <alignment/>
    </xf>
    <xf numFmtId="0" fontId="28" fillId="0" borderId="76" xfId="0" applyFont="1" applyBorder="1" applyAlignment="1">
      <alignment/>
    </xf>
    <xf numFmtId="3" fontId="24" fillId="0" borderId="77" xfId="0" applyNumberFormat="1" applyFont="1" applyBorder="1" applyAlignment="1">
      <alignment/>
    </xf>
    <xf numFmtId="0" fontId="24" fillId="0" borderId="75" xfId="0" applyFont="1" applyBorder="1" applyAlignment="1">
      <alignment/>
    </xf>
    <xf numFmtId="3" fontId="28" fillId="0" borderId="76" xfId="0" applyNumberFormat="1" applyFont="1" applyBorder="1" applyAlignment="1">
      <alignment/>
    </xf>
    <xf numFmtId="0" fontId="0" fillId="0" borderId="78" xfId="0" applyBorder="1" applyAlignment="1">
      <alignment/>
    </xf>
    <xf numFmtId="3" fontId="24" fillId="0" borderId="46" xfId="0" applyNumberFormat="1" applyFont="1" applyBorder="1" applyAlignment="1">
      <alignment/>
    </xf>
    <xf numFmtId="3" fontId="26" fillId="0" borderId="46" xfId="0" applyNumberFormat="1" applyFont="1" applyBorder="1" applyAlignment="1">
      <alignment/>
    </xf>
    <xf numFmtId="3" fontId="24" fillId="0" borderId="9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99" xfId="0" applyFill="1" applyBorder="1" applyAlignment="1">
      <alignment/>
    </xf>
    <xf numFmtId="0" fontId="39" fillId="0" borderId="24" xfId="0" applyFont="1" applyFill="1" applyBorder="1" applyAlignment="1">
      <alignment/>
    </xf>
    <xf numFmtId="3" fontId="39" fillId="0" borderId="46" xfId="0" applyNumberFormat="1" applyFont="1" applyFill="1" applyBorder="1" applyAlignment="1">
      <alignment/>
    </xf>
    <xf numFmtId="3" fontId="39" fillId="0" borderId="76" xfId="0" applyNumberFormat="1" applyFont="1" applyFill="1" applyBorder="1" applyAlignment="1">
      <alignment/>
    </xf>
    <xf numFmtId="3" fontId="38" fillId="0" borderId="46" xfId="0" applyNumberFormat="1" applyFont="1" applyBorder="1" applyAlignment="1">
      <alignment/>
    </xf>
    <xf numFmtId="3" fontId="38" fillId="0" borderId="76" xfId="0" applyNumberFormat="1" applyFont="1" applyBorder="1" applyAlignment="1">
      <alignment/>
    </xf>
    <xf numFmtId="3" fontId="24" fillId="0" borderId="76" xfId="0" applyNumberFormat="1" applyFont="1" applyBorder="1" applyAlignment="1">
      <alignment/>
    </xf>
    <xf numFmtId="3" fontId="39" fillId="0" borderId="46" xfId="0" applyNumberFormat="1" applyFont="1" applyBorder="1" applyAlignment="1">
      <alignment/>
    </xf>
    <xf numFmtId="3" fontId="39" fillId="0" borderId="76" xfId="0" applyNumberFormat="1" applyFont="1" applyBorder="1" applyAlignment="1">
      <alignment/>
    </xf>
    <xf numFmtId="0" fontId="26" fillId="0" borderId="57" xfId="0" applyFont="1" applyFill="1" applyBorder="1" applyAlignment="1">
      <alignment/>
    </xf>
    <xf numFmtId="3" fontId="0" fillId="0" borderId="75" xfId="0" applyNumberFormat="1" applyBorder="1" applyAlignment="1">
      <alignment/>
    </xf>
    <xf numFmtId="0" fontId="26" fillId="0" borderId="57" xfId="0" applyFont="1" applyBorder="1" applyAlignment="1">
      <alignment/>
    </xf>
    <xf numFmtId="0" fontId="28" fillId="0" borderId="64" xfId="0" applyFont="1" applyBorder="1" applyAlignment="1">
      <alignment horizontal="right"/>
    </xf>
    <xf numFmtId="0" fontId="0" fillId="0" borderId="63" xfId="0" applyBorder="1" applyAlignment="1">
      <alignment horizontal="center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1szm" xfId="56"/>
    <cellStyle name="Normál_1aszm" xfId="57"/>
    <cellStyle name="Normál_1bszm" xfId="58"/>
    <cellStyle name="Normál_1cszm" xfId="59"/>
    <cellStyle name="Normál_1dszm" xfId="60"/>
    <cellStyle name="Normál_2aszm" xfId="61"/>
    <cellStyle name="Normál_2bszm" xfId="62"/>
    <cellStyle name="Normál_3aszm" xfId="63"/>
    <cellStyle name="Normál_3cszm" xfId="64"/>
    <cellStyle name="Normál_7szm" xfId="65"/>
    <cellStyle name="Normál_9szm" xfId="66"/>
    <cellStyle name="Normál_Munkafüzet2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0"/>
  <sheetViews>
    <sheetView tabSelected="1" zoomScalePageLayoutView="0" workbookViewId="0" topLeftCell="A1">
      <selection activeCell="A5" sqref="A5:I5"/>
    </sheetView>
  </sheetViews>
  <sheetFormatPr defaultColWidth="9.00390625" defaultRowHeight="12.75"/>
  <cols>
    <col min="1" max="1" width="3.75390625" style="43" customWidth="1"/>
    <col min="2" max="3" width="9.125" style="43" customWidth="1"/>
    <col min="4" max="4" width="12.875" style="43" customWidth="1"/>
    <col min="5" max="9" width="13.875" style="43" customWidth="1"/>
  </cols>
  <sheetData>
    <row r="2" spans="1:9" ht="12.75">
      <c r="A2" s="799" t="s">
        <v>294</v>
      </c>
      <c r="B2" s="799"/>
      <c r="C2" s="799"/>
      <c r="D2" s="799"/>
      <c r="E2" s="799"/>
      <c r="F2" s="799"/>
      <c r="G2" s="799"/>
      <c r="H2" s="799"/>
      <c r="I2" s="799"/>
    </row>
    <row r="3" spans="1:9" ht="12.75">
      <c r="A3" s="799"/>
      <c r="B3" s="799"/>
      <c r="C3" s="799"/>
      <c r="D3" s="799"/>
      <c r="E3" s="799"/>
      <c r="F3" s="799"/>
      <c r="G3" s="799"/>
      <c r="H3" s="799"/>
      <c r="I3" s="799"/>
    </row>
    <row r="4" spans="1:9" ht="12.75" customHeight="1">
      <c r="A4" s="742"/>
      <c r="B4" s="742"/>
      <c r="C4" s="742"/>
      <c r="D4" s="742"/>
      <c r="E4" s="742"/>
      <c r="F4" s="742"/>
      <c r="G4" s="742"/>
      <c r="H4" s="742"/>
      <c r="I4" s="742"/>
    </row>
    <row r="5" spans="1:9" ht="12.75">
      <c r="A5" s="769" t="s">
        <v>818</v>
      </c>
      <c r="B5" s="769"/>
      <c r="C5" s="769"/>
      <c r="D5" s="769"/>
      <c r="E5" s="769"/>
      <c r="F5" s="769"/>
      <c r="G5" s="769"/>
      <c r="H5" s="769"/>
      <c r="I5" s="769"/>
    </row>
    <row r="6" spans="1:9" ht="12.75">
      <c r="A6" s="769" t="s">
        <v>295</v>
      </c>
      <c r="B6" s="769"/>
      <c r="C6" s="769"/>
      <c r="D6" s="769"/>
      <c r="E6" s="769"/>
      <c r="F6" s="769"/>
      <c r="G6" s="769"/>
      <c r="H6" s="769"/>
      <c r="I6" s="769"/>
    </row>
    <row r="10" spans="6:9" ht="12.75">
      <c r="F10" s="768" t="s">
        <v>426</v>
      </c>
      <c r="G10" s="768"/>
      <c r="H10" s="768"/>
      <c r="I10" s="768"/>
    </row>
    <row r="12" spans="1:9" ht="12.75">
      <c r="A12" s="769" t="s">
        <v>293</v>
      </c>
      <c r="B12" s="769"/>
      <c r="C12" s="769"/>
      <c r="D12" s="769"/>
      <c r="E12" s="769"/>
      <c r="F12" s="769"/>
      <c r="G12" s="769"/>
      <c r="H12" s="769"/>
      <c r="I12" s="769"/>
    </row>
    <row r="13" spans="1:9" ht="12.75">
      <c r="A13" s="771" t="s">
        <v>286</v>
      </c>
      <c r="B13" s="769"/>
      <c r="C13" s="769"/>
      <c r="D13" s="769"/>
      <c r="E13" s="769"/>
      <c r="F13" s="769"/>
      <c r="G13" s="769"/>
      <c r="H13" s="769"/>
      <c r="I13" s="769"/>
    </row>
    <row r="14" spans="1:9" ht="12.75">
      <c r="A14" s="772"/>
      <c r="B14" s="772"/>
      <c r="C14" s="772"/>
      <c r="D14" s="772"/>
      <c r="E14" s="772"/>
      <c r="F14" s="772"/>
      <c r="G14" s="772"/>
      <c r="H14" s="772"/>
      <c r="I14" s="772"/>
    </row>
    <row r="15" spans="6:9" ht="13.5" thickBot="1">
      <c r="F15" s="770" t="s">
        <v>140</v>
      </c>
      <c r="G15" s="770"/>
      <c r="H15" s="770"/>
      <c r="I15" s="770"/>
    </row>
    <row r="16" spans="1:9" ht="13.5" thickTop="1">
      <c r="A16" s="776" t="s">
        <v>141</v>
      </c>
      <c r="B16" s="778" t="s">
        <v>142</v>
      </c>
      <c r="C16" s="778"/>
      <c r="D16" s="778"/>
      <c r="E16" s="778"/>
      <c r="F16" s="780" t="s">
        <v>291</v>
      </c>
      <c r="G16" s="780" t="s">
        <v>137</v>
      </c>
      <c r="H16" s="780" t="s">
        <v>138</v>
      </c>
      <c r="I16" s="773" t="s">
        <v>428</v>
      </c>
    </row>
    <row r="17" spans="1:9" ht="12.75">
      <c r="A17" s="777"/>
      <c r="B17" s="779"/>
      <c r="C17" s="779"/>
      <c r="D17" s="779"/>
      <c r="E17" s="779"/>
      <c r="F17" s="781"/>
      <c r="G17" s="782"/>
      <c r="H17" s="782"/>
      <c r="I17" s="774"/>
    </row>
    <row r="18" spans="1:9" ht="12.75">
      <c r="A18" s="44"/>
      <c r="B18" s="775" t="s">
        <v>143</v>
      </c>
      <c r="C18" s="775"/>
      <c r="D18" s="775"/>
      <c r="E18" s="775"/>
      <c r="F18" s="177"/>
      <c r="G18" s="177"/>
      <c r="H18" s="177"/>
      <c r="I18" s="405"/>
    </row>
    <row r="19" spans="1:9" ht="12.75">
      <c r="A19" s="44"/>
      <c r="B19" s="775" t="s">
        <v>144</v>
      </c>
      <c r="C19" s="775"/>
      <c r="D19" s="775"/>
      <c r="E19" s="775"/>
      <c r="F19" s="177"/>
      <c r="G19" s="177"/>
      <c r="H19" s="177"/>
      <c r="I19" s="405"/>
    </row>
    <row r="20" spans="1:9" ht="12.75">
      <c r="A20" s="45" t="s">
        <v>145</v>
      </c>
      <c r="B20" s="783" t="s">
        <v>146</v>
      </c>
      <c r="C20" s="783"/>
      <c r="D20" s="783"/>
      <c r="E20" s="783"/>
      <c r="F20" s="185"/>
      <c r="G20" s="185"/>
      <c r="H20" s="185"/>
      <c r="I20" s="399"/>
    </row>
    <row r="21" spans="1:9" ht="12.75">
      <c r="A21" s="46"/>
      <c r="B21" s="784" t="s">
        <v>207</v>
      </c>
      <c r="C21" s="785"/>
      <c r="D21" s="785"/>
      <c r="E21" s="786"/>
      <c r="F21" s="187"/>
      <c r="G21" s="187"/>
      <c r="H21" s="187"/>
      <c r="I21" s="401"/>
    </row>
    <row r="22" spans="1:9" ht="12.75">
      <c r="A22" s="46"/>
      <c r="B22" s="784" t="s">
        <v>208</v>
      </c>
      <c r="C22" s="785"/>
      <c r="D22" s="785"/>
      <c r="E22" s="786"/>
      <c r="F22" s="187"/>
      <c r="G22" s="187"/>
      <c r="H22" s="187"/>
      <c r="I22" s="401"/>
    </row>
    <row r="23" spans="1:9" ht="12.75">
      <c r="A23" s="46"/>
      <c r="B23" s="784" t="s">
        <v>80</v>
      </c>
      <c r="C23" s="785"/>
      <c r="D23" s="785"/>
      <c r="E23" s="786"/>
      <c r="F23" s="187"/>
      <c r="G23" s="187"/>
      <c r="H23" s="187"/>
      <c r="I23" s="401"/>
    </row>
    <row r="24" spans="1:9" ht="12.75">
      <c r="A24" s="46"/>
      <c r="B24" s="784" t="s">
        <v>399</v>
      </c>
      <c r="C24" s="785"/>
      <c r="D24" s="785"/>
      <c r="E24" s="786"/>
      <c r="F24" s="187"/>
      <c r="G24" s="187"/>
      <c r="H24" s="187"/>
      <c r="I24" s="401"/>
    </row>
    <row r="25" spans="1:9" ht="12.75">
      <c r="A25" s="46" t="s">
        <v>147</v>
      </c>
      <c r="B25" s="787" t="s">
        <v>148</v>
      </c>
      <c r="C25" s="787"/>
      <c r="D25" s="787"/>
      <c r="E25" s="787"/>
      <c r="F25" s="188"/>
      <c r="G25" s="188"/>
      <c r="H25" s="188"/>
      <c r="I25" s="400"/>
    </row>
    <row r="26" spans="1:9" ht="12.75">
      <c r="A26" s="48" t="s">
        <v>149</v>
      </c>
      <c r="B26" s="787" t="s">
        <v>150</v>
      </c>
      <c r="C26" s="787"/>
      <c r="D26" s="787"/>
      <c r="E26" s="787"/>
      <c r="F26" s="189"/>
      <c r="G26" s="189"/>
      <c r="H26" s="189"/>
      <c r="I26" s="406"/>
    </row>
    <row r="27" spans="1:9" ht="12.75">
      <c r="A27" s="48" t="s">
        <v>151</v>
      </c>
      <c r="B27" s="787" t="s">
        <v>152</v>
      </c>
      <c r="C27" s="787"/>
      <c r="D27" s="787"/>
      <c r="E27" s="787"/>
      <c r="F27" s="189"/>
      <c r="G27" s="189"/>
      <c r="H27" s="189"/>
      <c r="I27" s="406"/>
    </row>
    <row r="28" spans="1:9" ht="12.75">
      <c r="A28" s="48"/>
      <c r="B28" s="784" t="s">
        <v>269</v>
      </c>
      <c r="C28" s="785"/>
      <c r="D28" s="785"/>
      <c r="E28" s="786"/>
      <c r="F28" s="187"/>
      <c r="G28" s="187"/>
      <c r="H28" s="187"/>
      <c r="I28" s="401"/>
    </row>
    <row r="29" spans="1:9" ht="12.75">
      <c r="A29" s="48"/>
      <c r="B29" s="784" t="s">
        <v>462</v>
      </c>
      <c r="C29" s="785"/>
      <c r="D29" s="785"/>
      <c r="E29" s="786"/>
      <c r="F29" s="187"/>
      <c r="G29" s="187"/>
      <c r="H29" s="187"/>
      <c r="I29" s="401"/>
    </row>
    <row r="30" spans="1:9" ht="12.75">
      <c r="A30" s="48" t="s">
        <v>153</v>
      </c>
      <c r="B30" s="787" t="s">
        <v>154</v>
      </c>
      <c r="C30" s="787"/>
      <c r="D30" s="787"/>
      <c r="E30" s="787"/>
      <c r="F30" s="189"/>
      <c r="G30" s="189"/>
      <c r="H30" s="189"/>
      <c r="I30" s="406"/>
    </row>
    <row r="31" spans="1:9" ht="12.75">
      <c r="A31" s="48"/>
      <c r="B31" s="784" t="s">
        <v>463</v>
      </c>
      <c r="C31" s="785"/>
      <c r="D31" s="785"/>
      <c r="E31" s="786"/>
      <c r="F31" s="187"/>
      <c r="G31" s="187"/>
      <c r="H31" s="187"/>
      <c r="I31" s="401"/>
    </row>
    <row r="32" spans="1:9" ht="12.75">
      <c r="A32" s="48"/>
      <c r="B32" s="784" t="s">
        <v>464</v>
      </c>
      <c r="C32" s="785"/>
      <c r="D32" s="785"/>
      <c r="E32" s="786"/>
      <c r="F32" s="187"/>
      <c r="G32" s="187"/>
      <c r="H32" s="187"/>
      <c r="I32" s="401"/>
    </row>
    <row r="33" spans="1:9" ht="12.75">
      <c r="A33" s="48"/>
      <c r="B33" s="784" t="s">
        <v>465</v>
      </c>
      <c r="C33" s="785"/>
      <c r="D33" s="785"/>
      <c r="E33" s="786"/>
      <c r="F33" s="187"/>
      <c r="G33" s="187"/>
      <c r="H33" s="187"/>
      <c r="I33" s="401"/>
    </row>
    <row r="34" spans="1:9" ht="12.75">
      <c r="A34" s="48"/>
      <c r="B34" s="784" t="s">
        <v>466</v>
      </c>
      <c r="C34" s="785"/>
      <c r="D34" s="785"/>
      <c r="E34" s="786"/>
      <c r="F34" s="187"/>
      <c r="G34" s="187"/>
      <c r="H34" s="187"/>
      <c r="I34" s="401"/>
    </row>
    <row r="35" spans="1:9" ht="12.75">
      <c r="A35" s="48" t="s">
        <v>155</v>
      </c>
      <c r="B35" s="787" t="s">
        <v>417</v>
      </c>
      <c r="C35" s="787"/>
      <c r="D35" s="787"/>
      <c r="E35" s="787"/>
      <c r="F35" s="189"/>
      <c r="G35" s="189"/>
      <c r="H35" s="189"/>
      <c r="I35" s="406"/>
    </row>
    <row r="36" spans="1:9" ht="12.75">
      <c r="A36" s="48"/>
      <c r="B36" s="784" t="s">
        <v>467</v>
      </c>
      <c r="C36" s="785"/>
      <c r="D36" s="785"/>
      <c r="E36" s="786"/>
      <c r="F36" s="187"/>
      <c r="G36" s="187"/>
      <c r="H36" s="187"/>
      <c r="I36" s="401"/>
    </row>
    <row r="37" spans="1:9" ht="12.75">
      <c r="A37" s="48"/>
      <c r="B37" s="784" t="s">
        <v>157</v>
      </c>
      <c r="C37" s="785"/>
      <c r="D37" s="785"/>
      <c r="E37" s="786"/>
      <c r="F37" s="187"/>
      <c r="G37" s="187"/>
      <c r="H37" s="187"/>
      <c r="I37" s="401"/>
    </row>
    <row r="38" spans="1:9" ht="12.75">
      <c r="A38" s="48"/>
      <c r="B38" s="784" t="s">
        <v>483</v>
      </c>
      <c r="C38" s="800"/>
      <c r="D38" s="800"/>
      <c r="E38" s="801"/>
      <c r="F38" s="187"/>
      <c r="G38" s="187"/>
      <c r="H38" s="187"/>
      <c r="I38" s="401"/>
    </row>
    <row r="39" spans="1:9" ht="12.75">
      <c r="A39" s="49"/>
      <c r="B39" s="788" t="s">
        <v>469</v>
      </c>
      <c r="C39" s="789"/>
      <c r="D39" s="789"/>
      <c r="E39" s="790"/>
      <c r="F39" s="190"/>
      <c r="G39" s="190"/>
      <c r="H39" s="190"/>
      <c r="I39" s="403"/>
    </row>
    <row r="40" spans="1:9" ht="12.75">
      <c r="A40" s="50"/>
      <c r="B40" s="791" t="s">
        <v>158</v>
      </c>
      <c r="C40" s="792"/>
      <c r="D40" s="792"/>
      <c r="E40" s="793"/>
      <c r="F40" s="191"/>
      <c r="G40" s="197"/>
      <c r="H40" s="197"/>
      <c r="I40" s="399"/>
    </row>
    <row r="41" spans="1:9" ht="12.75">
      <c r="A41" s="51" t="s">
        <v>159</v>
      </c>
      <c r="B41" s="783" t="s">
        <v>160</v>
      </c>
      <c r="C41" s="783"/>
      <c r="D41" s="783"/>
      <c r="E41" s="783"/>
      <c r="F41" s="192"/>
      <c r="G41" s="192"/>
      <c r="H41" s="192"/>
      <c r="I41" s="399"/>
    </row>
    <row r="42" spans="1:9" ht="12.75">
      <c r="A42" s="48" t="s">
        <v>161</v>
      </c>
      <c r="B42" s="787" t="s">
        <v>162</v>
      </c>
      <c r="C42" s="787"/>
      <c r="D42" s="787"/>
      <c r="E42" s="787"/>
      <c r="F42" s="189"/>
      <c r="G42" s="189"/>
      <c r="H42" s="189"/>
      <c r="I42" s="406"/>
    </row>
    <row r="43" spans="1:9" ht="12.75">
      <c r="A43" s="48"/>
      <c r="B43" s="784" t="s">
        <v>163</v>
      </c>
      <c r="C43" s="785"/>
      <c r="D43" s="785"/>
      <c r="E43" s="786"/>
      <c r="F43" s="187"/>
      <c r="G43" s="187"/>
      <c r="H43" s="187"/>
      <c r="I43" s="401"/>
    </row>
    <row r="44" spans="1:9" ht="12.75">
      <c r="A44" s="48"/>
      <c r="B44" s="784" t="s">
        <v>164</v>
      </c>
      <c r="C44" s="785"/>
      <c r="D44" s="785"/>
      <c r="E44" s="786"/>
      <c r="F44" s="187"/>
      <c r="G44" s="187"/>
      <c r="H44" s="187"/>
      <c r="I44" s="401"/>
    </row>
    <row r="45" spans="1:9" ht="12.75">
      <c r="A45" s="48" t="s">
        <v>165</v>
      </c>
      <c r="B45" s="787" t="s">
        <v>166</v>
      </c>
      <c r="C45" s="787"/>
      <c r="D45" s="787"/>
      <c r="E45" s="787"/>
      <c r="F45" s="189"/>
      <c r="G45" s="189"/>
      <c r="H45" s="189"/>
      <c r="I45" s="406"/>
    </row>
    <row r="46" spans="1:9" ht="12.75">
      <c r="A46" s="48" t="s">
        <v>167</v>
      </c>
      <c r="B46" s="787" t="s">
        <v>430</v>
      </c>
      <c r="C46" s="787"/>
      <c r="D46" s="787"/>
      <c r="E46" s="787"/>
      <c r="F46" s="189"/>
      <c r="G46" s="189"/>
      <c r="H46" s="189"/>
      <c r="I46" s="406"/>
    </row>
    <row r="47" spans="1:9" ht="12.75">
      <c r="A47" s="52" t="s">
        <v>168</v>
      </c>
      <c r="B47" s="784" t="s">
        <v>484</v>
      </c>
      <c r="C47" s="794"/>
      <c r="D47" s="794"/>
      <c r="E47" s="795"/>
      <c r="F47" s="184"/>
      <c r="G47" s="184"/>
      <c r="H47" s="184"/>
      <c r="I47" s="406"/>
    </row>
    <row r="48" spans="1:9" ht="12.75">
      <c r="A48" s="48" t="s">
        <v>169</v>
      </c>
      <c r="B48" s="784" t="s">
        <v>170</v>
      </c>
      <c r="C48" s="794"/>
      <c r="D48" s="794"/>
      <c r="E48" s="795"/>
      <c r="F48" s="184"/>
      <c r="G48" s="184"/>
      <c r="H48" s="184"/>
      <c r="I48" s="406"/>
    </row>
    <row r="49" spans="1:9" ht="12.75">
      <c r="A49" s="48"/>
      <c r="B49" s="784" t="s">
        <v>171</v>
      </c>
      <c r="C49" s="785"/>
      <c r="D49" s="785"/>
      <c r="E49" s="786"/>
      <c r="F49" s="187"/>
      <c r="G49" s="187"/>
      <c r="H49" s="187"/>
      <c r="I49" s="401"/>
    </row>
    <row r="50" spans="1:9" ht="12.75">
      <c r="A50" s="48"/>
      <c r="B50" s="784" t="s">
        <v>172</v>
      </c>
      <c r="C50" s="785"/>
      <c r="D50" s="785"/>
      <c r="E50" s="786"/>
      <c r="F50" s="187"/>
      <c r="G50" s="187"/>
      <c r="H50" s="187"/>
      <c r="I50" s="401"/>
    </row>
    <row r="51" spans="1:9" ht="12.75">
      <c r="A51" s="48"/>
      <c r="B51" s="784" t="s">
        <v>411</v>
      </c>
      <c r="C51" s="785"/>
      <c r="D51" s="785"/>
      <c r="E51" s="786"/>
      <c r="F51" s="187"/>
      <c r="G51" s="187"/>
      <c r="H51" s="187"/>
      <c r="I51" s="401"/>
    </row>
    <row r="52" spans="1:9" ht="12.75">
      <c r="A52" s="48"/>
      <c r="B52" s="784" t="s">
        <v>173</v>
      </c>
      <c r="C52" s="785"/>
      <c r="D52" s="785"/>
      <c r="E52" s="786"/>
      <c r="F52" s="187"/>
      <c r="G52" s="187"/>
      <c r="H52" s="187"/>
      <c r="I52" s="401"/>
    </row>
    <row r="53" spans="1:9" ht="12.75">
      <c r="A53" s="48" t="s">
        <v>174</v>
      </c>
      <c r="B53" s="784" t="s">
        <v>175</v>
      </c>
      <c r="C53" s="794"/>
      <c r="D53" s="794"/>
      <c r="E53" s="795"/>
      <c r="F53" s="187"/>
      <c r="G53" s="187"/>
      <c r="H53" s="187"/>
      <c r="I53" s="401"/>
    </row>
    <row r="54" spans="1:9" ht="12.75">
      <c r="A54" s="48"/>
      <c r="B54" s="784" t="s">
        <v>401</v>
      </c>
      <c r="C54" s="785"/>
      <c r="D54" s="785"/>
      <c r="E54" s="786"/>
      <c r="F54" s="184"/>
      <c r="G54" s="184"/>
      <c r="H54" s="184"/>
      <c r="I54" s="406"/>
    </row>
    <row r="55" spans="1:9" ht="12.75">
      <c r="A55" s="48" t="s">
        <v>431</v>
      </c>
      <c r="B55" s="784" t="s">
        <v>459</v>
      </c>
      <c r="C55" s="785"/>
      <c r="D55" s="785"/>
      <c r="E55" s="786"/>
      <c r="F55" s="184"/>
      <c r="G55" s="184"/>
      <c r="H55" s="184"/>
      <c r="I55" s="406"/>
    </row>
    <row r="56" spans="1:9" ht="12.75">
      <c r="A56" s="48"/>
      <c r="B56" s="806" t="s">
        <v>176</v>
      </c>
      <c r="C56" s="807"/>
      <c r="D56" s="807"/>
      <c r="E56" s="808"/>
      <c r="F56" s="195"/>
      <c r="G56" s="195"/>
      <c r="H56" s="195"/>
      <c r="I56" s="398"/>
    </row>
    <row r="57" spans="1:9" ht="12.75">
      <c r="A57" s="51" t="s">
        <v>177</v>
      </c>
      <c r="B57" s="815" t="s">
        <v>178</v>
      </c>
      <c r="C57" s="816"/>
      <c r="D57" s="816"/>
      <c r="E57" s="817"/>
      <c r="F57" s="200"/>
      <c r="G57" s="200"/>
      <c r="H57" s="200"/>
      <c r="I57" s="399"/>
    </row>
    <row r="58" spans="1:9" ht="12.75">
      <c r="A58" s="48" t="s">
        <v>179</v>
      </c>
      <c r="B58" s="787" t="s">
        <v>180</v>
      </c>
      <c r="C58" s="787"/>
      <c r="D58" s="787"/>
      <c r="E58" s="787"/>
      <c r="F58" s="186"/>
      <c r="G58" s="186"/>
      <c r="H58" s="186"/>
      <c r="I58" s="400"/>
    </row>
    <row r="59" spans="1:9" ht="12.75">
      <c r="A59" s="48"/>
      <c r="B59" s="784" t="s">
        <v>181</v>
      </c>
      <c r="C59" s="785"/>
      <c r="D59" s="785"/>
      <c r="E59" s="785"/>
      <c r="F59" s="194"/>
      <c r="G59" s="194"/>
      <c r="H59" s="194"/>
      <c r="I59" s="401"/>
    </row>
    <row r="60" spans="1:9" ht="13.5" thickBot="1">
      <c r="A60" s="53" t="s">
        <v>182</v>
      </c>
      <c r="B60" s="797" t="s">
        <v>183</v>
      </c>
      <c r="C60" s="798"/>
      <c r="D60" s="798"/>
      <c r="E60" s="798"/>
      <c r="F60" s="743"/>
      <c r="G60" s="743"/>
      <c r="H60" s="743"/>
      <c r="I60" s="744"/>
    </row>
    <row r="61" spans="1:9" ht="13.5" thickTop="1">
      <c r="A61" s="745"/>
      <c r="B61" s="746"/>
      <c r="C61" s="747"/>
      <c r="D61" s="747"/>
      <c r="E61" s="747"/>
      <c r="F61" s="748"/>
      <c r="G61" s="748"/>
      <c r="H61" s="748"/>
      <c r="I61" s="748"/>
    </row>
    <row r="62" spans="1:9" ht="12.75">
      <c r="A62" s="54"/>
      <c r="B62" s="47"/>
      <c r="C62" s="715"/>
      <c r="D62" s="715"/>
      <c r="E62" s="715"/>
      <c r="F62" s="749"/>
      <c r="G62" s="749"/>
      <c r="H62" s="749"/>
      <c r="I62" s="749"/>
    </row>
    <row r="63" spans="1:9" ht="13.5" thickBot="1">
      <c r="A63" s="55"/>
      <c r="B63" s="714"/>
      <c r="C63" s="741"/>
      <c r="D63" s="741"/>
      <c r="E63" s="741"/>
      <c r="F63" s="750"/>
      <c r="G63" s="750"/>
      <c r="H63" s="796" t="s">
        <v>288</v>
      </c>
      <c r="I63" s="796"/>
    </row>
    <row r="64" spans="1:9" ht="13.5" thickTop="1">
      <c r="A64" s="49"/>
      <c r="B64" s="840" t="s">
        <v>184</v>
      </c>
      <c r="C64" s="840"/>
      <c r="D64" s="840"/>
      <c r="E64" s="840"/>
      <c r="F64" s="196"/>
      <c r="G64" s="195"/>
      <c r="H64" s="195"/>
      <c r="I64" s="400"/>
    </row>
    <row r="65" spans="1:9" ht="12.75">
      <c r="A65" s="51" t="s">
        <v>185</v>
      </c>
      <c r="B65" s="783" t="s">
        <v>186</v>
      </c>
      <c r="C65" s="783"/>
      <c r="D65" s="783"/>
      <c r="E65" s="783"/>
      <c r="F65" s="185"/>
      <c r="G65" s="185"/>
      <c r="H65" s="185"/>
      <c r="I65" s="399"/>
    </row>
    <row r="66" spans="1:9" ht="12.75">
      <c r="A66" s="48" t="s">
        <v>187</v>
      </c>
      <c r="B66" s="784" t="s">
        <v>374</v>
      </c>
      <c r="C66" s="785"/>
      <c r="D66" s="785"/>
      <c r="E66" s="786"/>
      <c r="F66" s="203"/>
      <c r="G66" s="203"/>
      <c r="H66" s="203"/>
      <c r="I66" s="400"/>
    </row>
    <row r="67" spans="1:9" ht="12.75">
      <c r="A67" s="48" t="s">
        <v>191</v>
      </c>
      <c r="B67" s="787" t="s">
        <v>378</v>
      </c>
      <c r="C67" s="787"/>
      <c r="D67" s="787"/>
      <c r="E67" s="787"/>
      <c r="F67" s="186"/>
      <c r="G67" s="186"/>
      <c r="H67" s="186"/>
      <c r="I67" s="400"/>
    </row>
    <row r="68" spans="1:9" ht="12.75">
      <c r="A68" s="48" t="s">
        <v>197</v>
      </c>
      <c r="B68" s="784" t="s">
        <v>379</v>
      </c>
      <c r="C68" s="785"/>
      <c r="D68" s="785"/>
      <c r="E68" s="786"/>
      <c r="F68" s="203"/>
      <c r="G68" s="203"/>
      <c r="H68" s="203"/>
      <c r="I68" s="400"/>
    </row>
    <row r="69" spans="1:9" ht="12.75">
      <c r="A69" s="48"/>
      <c r="B69" s="803" t="s">
        <v>189</v>
      </c>
      <c r="C69" s="804"/>
      <c r="D69" s="804"/>
      <c r="E69" s="805"/>
      <c r="F69" s="197"/>
      <c r="G69" s="197"/>
      <c r="H69" s="197"/>
      <c r="I69" s="399"/>
    </row>
    <row r="70" spans="1:9" ht="12.75">
      <c r="A70" s="56"/>
      <c r="B70" s="806" t="s">
        <v>190</v>
      </c>
      <c r="C70" s="807"/>
      <c r="D70" s="807"/>
      <c r="E70" s="808"/>
      <c r="F70" s="198"/>
      <c r="G70" s="195"/>
      <c r="H70" s="195"/>
      <c r="I70" s="402"/>
    </row>
    <row r="71" spans="1:9" ht="12.75">
      <c r="A71" s="52" t="s">
        <v>199</v>
      </c>
      <c r="B71" s="809" t="s">
        <v>192</v>
      </c>
      <c r="C71" s="810"/>
      <c r="D71" s="810"/>
      <c r="E71" s="811"/>
      <c r="F71" s="203"/>
      <c r="G71" s="185"/>
      <c r="H71" s="200"/>
      <c r="I71" s="399"/>
    </row>
    <row r="72" spans="1:9" ht="12.75">
      <c r="A72" s="52"/>
      <c r="B72" s="812" t="s">
        <v>193</v>
      </c>
      <c r="C72" s="813"/>
      <c r="D72" s="813"/>
      <c r="E72" s="814"/>
      <c r="F72" s="187"/>
      <c r="G72" s="187"/>
      <c r="H72" s="187"/>
      <c r="I72" s="401"/>
    </row>
    <row r="73" spans="1:9" ht="12.75">
      <c r="A73" s="52"/>
      <c r="B73" s="812" t="s">
        <v>194</v>
      </c>
      <c r="C73" s="813"/>
      <c r="D73" s="813"/>
      <c r="E73" s="814"/>
      <c r="F73" s="187"/>
      <c r="G73" s="187"/>
      <c r="H73" s="187"/>
      <c r="I73" s="401"/>
    </row>
    <row r="74" spans="1:9" ht="12.75">
      <c r="A74" s="52"/>
      <c r="B74" s="812" t="s">
        <v>195</v>
      </c>
      <c r="C74" s="813"/>
      <c r="D74" s="813"/>
      <c r="E74" s="814"/>
      <c r="F74" s="187"/>
      <c r="G74" s="187"/>
      <c r="H74" s="187"/>
      <c r="I74" s="401"/>
    </row>
    <row r="75" spans="1:9" ht="12.75">
      <c r="A75" s="49"/>
      <c r="B75" s="806" t="s">
        <v>196</v>
      </c>
      <c r="C75" s="807"/>
      <c r="D75" s="807"/>
      <c r="E75" s="808"/>
      <c r="F75" s="198"/>
      <c r="G75" s="198"/>
      <c r="H75" s="198"/>
      <c r="I75" s="402"/>
    </row>
    <row r="76" spans="1:9" ht="12.75">
      <c r="A76" s="51" t="s">
        <v>202</v>
      </c>
      <c r="B76" s="815" t="s">
        <v>198</v>
      </c>
      <c r="C76" s="810"/>
      <c r="D76" s="810"/>
      <c r="E76" s="811"/>
      <c r="F76" s="202"/>
      <c r="G76" s="202"/>
      <c r="H76" s="202"/>
      <c r="I76" s="399"/>
    </row>
    <row r="77" spans="1:9" ht="12.75">
      <c r="A77" s="48" t="s">
        <v>203</v>
      </c>
      <c r="B77" s="788" t="s">
        <v>200</v>
      </c>
      <c r="C77" s="789"/>
      <c r="D77" s="789"/>
      <c r="E77" s="790"/>
      <c r="F77" s="203"/>
      <c r="G77" s="203"/>
      <c r="H77" s="203"/>
      <c r="I77" s="400"/>
    </row>
    <row r="78" spans="1:9" ht="12.75">
      <c r="A78" s="57"/>
      <c r="B78" s="791" t="s">
        <v>201</v>
      </c>
      <c r="C78" s="792"/>
      <c r="D78" s="792"/>
      <c r="E78" s="793"/>
      <c r="F78" s="191"/>
      <c r="G78" s="197"/>
      <c r="H78" s="197"/>
      <c r="I78" s="399"/>
    </row>
    <row r="79" spans="1:9" ht="12.75">
      <c r="A79" s="51" t="s">
        <v>363</v>
      </c>
      <c r="B79" s="815" t="s">
        <v>259</v>
      </c>
      <c r="C79" s="816"/>
      <c r="D79" s="816"/>
      <c r="E79" s="817"/>
      <c r="F79" s="200"/>
      <c r="G79" s="200"/>
      <c r="H79" s="200"/>
      <c r="I79" s="399"/>
    </row>
    <row r="80" spans="1:9" ht="12.75">
      <c r="A80" s="51" t="s">
        <v>432</v>
      </c>
      <c r="B80" s="818" t="s">
        <v>433</v>
      </c>
      <c r="C80" s="819"/>
      <c r="D80" s="819"/>
      <c r="E80" s="820"/>
      <c r="F80" s="200"/>
      <c r="G80" s="200"/>
      <c r="H80" s="200"/>
      <c r="I80" s="399"/>
    </row>
    <row r="81" spans="1:9" ht="13.5" thickBot="1">
      <c r="A81" s="58"/>
      <c r="B81" s="821" t="s">
        <v>204</v>
      </c>
      <c r="C81" s="821"/>
      <c r="D81" s="821"/>
      <c r="E81" s="821"/>
      <c r="F81" s="199"/>
      <c r="G81" s="199"/>
      <c r="H81" s="199"/>
      <c r="I81" s="404"/>
    </row>
    <row r="82" spans="6:9" ht="14.25" thickBot="1" thickTop="1">
      <c r="F82" s="182"/>
      <c r="G82" s="182"/>
      <c r="H82" s="182"/>
      <c r="I82" s="182"/>
    </row>
    <row r="83" spans="1:9" ht="13.5" thickTop="1">
      <c r="A83" s="776" t="s">
        <v>141</v>
      </c>
      <c r="B83" s="778" t="s">
        <v>142</v>
      </c>
      <c r="C83" s="778"/>
      <c r="D83" s="778"/>
      <c r="E83" s="778"/>
      <c r="F83" s="822" t="s">
        <v>290</v>
      </c>
      <c r="G83" s="780" t="s">
        <v>137</v>
      </c>
      <c r="H83" s="780" t="s">
        <v>138</v>
      </c>
      <c r="I83" s="773" t="s">
        <v>428</v>
      </c>
    </row>
    <row r="84" spans="1:9" ht="12.75">
      <c r="A84" s="777"/>
      <c r="B84" s="779"/>
      <c r="C84" s="779"/>
      <c r="D84" s="779"/>
      <c r="E84" s="779"/>
      <c r="F84" s="823"/>
      <c r="G84" s="782"/>
      <c r="H84" s="782"/>
      <c r="I84" s="774"/>
    </row>
    <row r="85" spans="1:9" ht="12.75">
      <c r="A85" s="60"/>
      <c r="B85" s="824" t="s">
        <v>205</v>
      </c>
      <c r="C85" s="824"/>
      <c r="D85" s="824"/>
      <c r="E85" s="824"/>
      <c r="F85" s="183"/>
      <c r="G85" s="183"/>
      <c r="H85" s="183"/>
      <c r="I85" s="407"/>
    </row>
    <row r="86" spans="1:9" ht="12.75">
      <c r="A86" s="61" t="s">
        <v>145</v>
      </c>
      <c r="B86" s="783" t="s">
        <v>206</v>
      </c>
      <c r="C86" s="783"/>
      <c r="D86" s="783"/>
      <c r="E86" s="783"/>
      <c r="F86" s="487"/>
      <c r="G86" s="487"/>
      <c r="H86" s="487"/>
      <c r="I86" s="490"/>
    </row>
    <row r="87" spans="1:9" ht="12.75">
      <c r="A87" s="62"/>
      <c r="B87" s="784" t="s">
        <v>207</v>
      </c>
      <c r="C87" s="785"/>
      <c r="D87" s="785"/>
      <c r="E87" s="786"/>
      <c r="F87" s="187"/>
      <c r="G87" s="187"/>
      <c r="H87" s="187"/>
      <c r="I87" s="491"/>
    </row>
    <row r="88" spans="1:9" ht="12.75">
      <c r="A88" s="62"/>
      <c r="B88" s="784" t="s">
        <v>208</v>
      </c>
      <c r="C88" s="785"/>
      <c r="D88" s="785"/>
      <c r="E88" s="786"/>
      <c r="F88" s="187"/>
      <c r="G88" s="187"/>
      <c r="H88" s="187"/>
      <c r="I88" s="491"/>
    </row>
    <row r="89" spans="1:9" ht="12.75">
      <c r="A89" s="62"/>
      <c r="B89" s="784" t="s">
        <v>80</v>
      </c>
      <c r="C89" s="785"/>
      <c r="D89" s="785"/>
      <c r="E89" s="786"/>
      <c r="F89" s="187"/>
      <c r="G89" s="187"/>
      <c r="H89" s="187"/>
      <c r="I89" s="491"/>
    </row>
    <row r="90" spans="1:9" ht="12.75">
      <c r="A90" s="62"/>
      <c r="B90" s="784" t="s">
        <v>399</v>
      </c>
      <c r="C90" s="785"/>
      <c r="D90" s="785"/>
      <c r="E90" s="786"/>
      <c r="F90" s="187"/>
      <c r="G90" s="187"/>
      <c r="H90" s="187"/>
      <c r="I90" s="491"/>
    </row>
    <row r="91" spans="1:9" ht="12.75">
      <c r="A91" s="62" t="s">
        <v>147</v>
      </c>
      <c r="B91" s="787" t="s">
        <v>209</v>
      </c>
      <c r="C91" s="787"/>
      <c r="D91" s="787"/>
      <c r="E91" s="787"/>
      <c r="F91" s="189"/>
      <c r="G91" s="189"/>
      <c r="H91" s="189"/>
      <c r="I91" s="492"/>
    </row>
    <row r="92" spans="1:9" ht="12.75">
      <c r="A92" s="62"/>
      <c r="B92" s="784" t="s">
        <v>207</v>
      </c>
      <c r="C92" s="785"/>
      <c r="D92" s="785"/>
      <c r="E92" s="786"/>
      <c r="F92" s="187"/>
      <c r="G92" s="187"/>
      <c r="H92" s="187"/>
      <c r="I92" s="491"/>
    </row>
    <row r="93" spans="1:9" ht="12.75">
      <c r="A93" s="62"/>
      <c r="B93" s="784" t="s">
        <v>208</v>
      </c>
      <c r="C93" s="785"/>
      <c r="D93" s="785"/>
      <c r="E93" s="786"/>
      <c r="F93" s="187"/>
      <c r="G93" s="187"/>
      <c r="H93" s="187"/>
      <c r="I93" s="491"/>
    </row>
    <row r="94" spans="1:9" ht="12.75">
      <c r="A94" s="62"/>
      <c r="B94" s="784" t="s">
        <v>80</v>
      </c>
      <c r="C94" s="785"/>
      <c r="D94" s="785"/>
      <c r="E94" s="786"/>
      <c r="F94" s="187"/>
      <c r="G94" s="187"/>
      <c r="H94" s="187"/>
      <c r="I94" s="491"/>
    </row>
    <row r="95" spans="1:9" ht="12.75">
      <c r="A95" s="62"/>
      <c r="B95" s="784" t="s">
        <v>399</v>
      </c>
      <c r="C95" s="785"/>
      <c r="D95" s="785"/>
      <c r="E95" s="786"/>
      <c r="F95" s="187"/>
      <c r="G95" s="187"/>
      <c r="H95" s="187"/>
      <c r="I95" s="491"/>
    </row>
    <row r="96" spans="1:9" ht="12.75">
      <c r="A96" s="46" t="s">
        <v>159</v>
      </c>
      <c r="B96" s="787" t="s">
        <v>210</v>
      </c>
      <c r="C96" s="787"/>
      <c r="D96" s="787"/>
      <c r="E96" s="787"/>
      <c r="F96" s="189"/>
      <c r="G96" s="189"/>
      <c r="H96" s="189"/>
      <c r="I96" s="492"/>
    </row>
    <row r="97" spans="1:9" ht="12.75">
      <c r="A97" s="46"/>
      <c r="B97" s="784" t="s">
        <v>207</v>
      </c>
      <c r="C97" s="785"/>
      <c r="D97" s="785"/>
      <c r="E97" s="786"/>
      <c r="F97" s="187"/>
      <c r="G97" s="187"/>
      <c r="H97" s="187"/>
      <c r="I97" s="491"/>
    </row>
    <row r="98" spans="1:9" ht="12.75">
      <c r="A98" s="46"/>
      <c r="B98" s="784" t="s">
        <v>208</v>
      </c>
      <c r="C98" s="785"/>
      <c r="D98" s="785"/>
      <c r="E98" s="786"/>
      <c r="F98" s="187"/>
      <c r="G98" s="187"/>
      <c r="H98" s="187"/>
      <c r="I98" s="491"/>
    </row>
    <row r="99" spans="1:9" ht="12.75">
      <c r="A99" s="46"/>
      <c r="B99" s="784" t="s">
        <v>80</v>
      </c>
      <c r="C99" s="785"/>
      <c r="D99" s="785"/>
      <c r="E99" s="786"/>
      <c r="F99" s="187"/>
      <c r="G99" s="187"/>
      <c r="H99" s="187"/>
      <c r="I99" s="491"/>
    </row>
    <row r="100" spans="1:9" ht="12.75">
      <c r="A100" s="46"/>
      <c r="B100" s="784" t="s">
        <v>399</v>
      </c>
      <c r="C100" s="785"/>
      <c r="D100" s="785"/>
      <c r="E100" s="786"/>
      <c r="F100" s="187"/>
      <c r="G100" s="187"/>
      <c r="H100" s="187"/>
      <c r="I100" s="491"/>
    </row>
    <row r="101" spans="1:9" ht="12.75">
      <c r="A101" s="46" t="s">
        <v>177</v>
      </c>
      <c r="B101" s="784" t="s">
        <v>211</v>
      </c>
      <c r="C101" s="785"/>
      <c r="D101" s="785"/>
      <c r="E101" s="786"/>
      <c r="F101" s="184"/>
      <c r="G101" s="184"/>
      <c r="H101" s="184"/>
      <c r="I101" s="492"/>
    </row>
    <row r="102" spans="1:9" ht="12.75">
      <c r="A102" s="46"/>
      <c r="B102" s="784" t="s">
        <v>208</v>
      </c>
      <c r="C102" s="785"/>
      <c r="D102" s="785"/>
      <c r="E102" s="786"/>
      <c r="F102" s="187"/>
      <c r="G102" s="187"/>
      <c r="H102" s="187"/>
      <c r="I102" s="491"/>
    </row>
    <row r="103" spans="1:9" ht="12.75">
      <c r="A103" s="46"/>
      <c r="B103" s="784" t="s">
        <v>80</v>
      </c>
      <c r="C103" s="785"/>
      <c r="D103" s="785"/>
      <c r="E103" s="786"/>
      <c r="F103" s="187"/>
      <c r="G103" s="187"/>
      <c r="H103" s="187"/>
      <c r="I103" s="491"/>
    </row>
    <row r="104" spans="1:9" ht="12.75">
      <c r="A104" s="46"/>
      <c r="B104" s="784" t="s">
        <v>399</v>
      </c>
      <c r="C104" s="785"/>
      <c r="D104" s="785"/>
      <c r="E104" s="786"/>
      <c r="F104" s="187"/>
      <c r="G104" s="187"/>
      <c r="H104" s="187"/>
      <c r="I104" s="491"/>
    </row>
    <row r="105" spans="1:9" ht="12.75">
      <c r="A105" s="46" t="s">
        <v>179</v>
      </c>
      <c r="B105" s="785" t="s">
        <v>414</v>
      </c>
      <c r="C105" s="794"/>
      <c r="D105" s="794"/>
      <c r="E105" s="794"/>
      <c r="F105" s="189"/>
      <c r="G105" s="189"/>
      <c r="H105" s="189"/>
      <c r="I105" s="492"/>
    </row>
    <row r="106" spans="1:9" ht="12.75">
      <c r="A106" s="46"/>
      <c r="B106" s="784" t="s">
        <v>213</v>
      </c>
      <c r="C106" s="785"/>
      <c r="D106" s="785"/>
      <c r="E106" s="786"/>
      <c r="F106" s="187"/>
      <c r="G106" s="187"/>
      <c r="H106" s="187"/>
      <c r="I106" s="491"/>
    </row>
    <row r="107" spans="1:9" ht="12.75">
      <c r="A107" s="46"/>
      <c r="B107" s="784" t="s">
        <v>214</v>
      </c>
      <c r="C107" s="785"/>
      <c r="D107" s="785"/>
      <c r="E107" s="786"/>
      <c r="F107" s="187"/>
      <c r="G107" s="187"/>
      <c r="H107" s="187"/>
      <c r="I107" s="491"/>
    </row>
    <row r="108" spans="1:9" ht="12.75">
      <c r="A108" s="46"/>
      <c r="B108" s="784" t="s">
        <v>215</v>
      </c>
      <c r="C108" s="785"/>
      <c r="D108" s="785"/>
      <c r="E108" s="786"/>
      <c r="F108" s="187"/>
      <c r="G108" s="187"/>
      <c r="H108" s="187"/>
      <c r="I108" s="491"/>
    </row>
    <row r="109" spans="1:9" ht="12.75">
      <c r="A109" s="46"/>
      <c r="B109" s="784" t="s">
        <v>216</v>
      </c>
      <c r="C109" s="785"/>
      <c r="D109" s="785"/>
      <c r="E109" s="786"/>
      <c r="F109" s="187"/>
      <c r="G109" s="187"/>
      <c r="H109" s="187"/>
      <c r="I109" s="491"/>
    </row>
    <row r="110" spans="1:9" ht="12.75">
      <c r="A110" s="46"/>
      <c r="B110" s="784" t="s">
        <v>380</v>
      </c>
      <c r="C110" s="785"/>
      <c r="D110" s="785"/>
      <c r="E110" s="786"/>
      <c r="F110" s="187"/>
      <c r="G110" s="187"/>
      <c r="H110" s="187"/>
      <c r="I110" s="491"/>
    </row>
    <row r="111" spans="1:9" ht="12.75">
      <c r="A111" s="46"/>
      <c r="B111" s="784" t="s">
        <v>460</v>
      </c>
      <c r="C111" s="785"/>
      <c r="D111" s="785"/>
      <c r="E111" s="786"/>
      <c r="F111" s="187"/>
      <c r="G111" s="187"/>
      <c r="H111" s="187"/>
      <c r="I111" s="491"/>
    </row>
    <row r="112" spans="1:9" ht="12.75">
      <c r="A112" s="46"/>
      <c r="B112" s="784" t="s">
        <v>287</v>
      </c>
      <c r="C112" s="800"/>
      <c r="D112" s="800"/>
      <c r="E112" s="801"/>
      <c r="F112" s="187"/>
      <c r="G112" s="187"/>
      <c r="H112" s="187"/>
      <c r="I112" s="491"/>
    </row>
    <row r="113" spans="1:9" ht="12.75">
      <c r="A113" s="46" t="s">
        <v>182</v>
      </c>
      <c r="B113" s="784" t="s">
        <v>381</v>
      </c>
      <c r="C113" s="785"/>
      <c r="D113" s="785"/>
      <c r="E113" s="786"/>
      <c r="F113" s="184"/>
      <c r="G113" s="184"/>
      <c r="H113" s="184"/>
      <c r="I113" s="492"/>
    </row>
    <row r="114" spans="1:9" ht="12.75">
      <c r="A114" s="63"/>
      <c r="B114" s="824" t="s">
        <v>217</v>
      </c>
      <c r="C114" s="824"/>
      <c r="D114" s="824"/>
      <c r="E114" s="824"/>
      <c r="F114" s="488"/>
      <c r="G114" s="488"/>
      <c r="H114" s="488"/>
      <c r="I114" s="493"/>
    </row>
    <row r="115" spans="1:9" ht="12.75">
      <c r="A115" s="61" t="s">
        <v>185</v>
      </c>
      <c r="B115" s="830" t="s">
        <v>218</v>
      </c>
      <c r="C115" s="831"/>
      <c r="D115" s="831"/>
      <c r="E115" s="832"/>
      <c r="F115" s="489"/>
      <c r="G115" s="489"/>
      <c r="H115" s="489"/>
      <c r="I115" s="490"/>
    </row>
    <row r="116" spans="1:9" ht="12.75">
      <c r="A116" s="62" t="s">
        <v>187</v>
      </c>
      <c r="B116" s="784" t="s">
        <v>219</v>
      </c>
      <c r="C116" s="785"/>
      <c r="D116" s="785"/>
      <c r="E116" s="786"/>
      <c r="F116" s="184"/>
      <c r="G116" s="184"/>
      <c r="H116" s="184"/>
      <c r="I116" s="490"/>
    </row>
    <row r="117" spans="1:9" ht="12.75">
      <c r="A117" s="62" t="s">
        <v>191</v>
      </c>
      <c r="B117" s="787" t="s">
        <v>220</v>
      </c>
      <c r="C117" s="787"/>
      <c r="D117" s="787"/>
      <c r="E117" s="787"/>
      <c r="F117" s="189"/>
      <c r="G117" s="189"/>
      <c r="H117" s="189"/>
      <c r="I117" s="492"/>
    </row>
    <row r="118" spans="1:9" ht="12.75">
      <c r="A118" s="62"/>
      <c r="B118" s="784" t="s">
        <v>221</v>
      </c>
      <c r="C118" s="785"/>
      <c r="D118" s="785"/>
      <c r="E118" s="786"/>
      <c r="F118" s="187"/>
      <c r="G118" s="187"/>
      <c r="H118" s="187"/>
      <c r="I118" s="491"/>
    </row>
    <row r="119" spans="1:9" ht="12.75">
      <c r="A119" s="62"/>
      <c r="B119" s="784" t="s">
        <v>222</v>
      </c>
      <c r="C119" s="785"/>
      <c r="D119" s="785"/>
      <c r="E119" s="786"/>
      <c r="F119" s="187"/>
      <c r="G119" s="187"/>
      <c r="H119" s="187"/>
      <c r="I119" s="491"/>
    </row>
    <row r="120" spans="1:9" ht="12.75">
      <c r="A120" s="62"/>
      <c r="B120" s="784" t="s">
        <v>223</v>
      </c>
      <c r="C120" s="785"/>
      <c r="D120" s="785"/>
      <c r="E120" s="786"/>
      <c r="F120" s="187"/>
      <c r="G120" s="187"/>
      <c r="H120" s="187"/>
      <c r="I120" s="491"/>
    </row>
    <row r="121" spans="1:9" ht="12.75">
      <c r="A121" s="62"/>
      <c r="B121" s="784" t="s">
        <v>461</v>
      </c>
      <c r="C121" s="800"/>
      <c r="D121" s="800"/>
      <c r="E121" s="801"/>
      <c r="F121" s="187"/>
      <c r="G121" s="187"/>
      <c r="H121" s="187"/>
      <c r="I121" s="491"/>
    </row>
    <row r="122" spans="1:9" ht="12.75">
      <c r="A122" s="62"/>
      <c r="B122" s="784" t="s">
        <v>224</v>
      </c>
      <c r="C122" s="785"/>
      <c r="D122" s="785"/>
      <c r="E122" s="786"/>
      <c r="F122" s="187"/>
      <c r="G122" s="187"/>
      <c r="H122" s="187"/>
      <c r="I122" s="491"/>
    </row>
    <row r="123" spans="1:9" ht="13.5" thickBot="1">
      <c r="A123" s="751" t="s">
        <v>197</v>
      </c>
      <c r="B123" s="825" t="s">
        <v>382</v>
      </c>
      <c r="C123" s="797"/>
      <c r="D123" s="797"/>
      <c r="E123" s="826"/>
      <c r="F123" s="193"/>
      <c r="G123" s="193"/>
      <c r="H123" s="193"/>
      <c r="I123" s="752"/>
    </row>
    <row r="124" spans="1:9" ht="13.5" thickTop="1">
      <c r="A124" s="755"/>
      <c r="B124" s="746"/>
      <c r="C124" s="746"/>
      <c r="D124" s="746"/>
      <c r="E124" s="746"/>
      <c r="F124" s="756"/>
      <c r="G124" s="756"/>
      <c r="H124" s="756"/>
      <c r="I124" s="756"/>
    </row>
    <row r="125" spans="1:9" ht="12.75">
      <c r="A125" s="757"/>
      <c r="B125" s="47"/>
      <c r="C125" s="47"/>
      <c r="D125" s="47"/>
      <c r="E125" s="47"/>
      <c r="F125" s="758"/>
      <c r="G125" s="758"/>
      <c r="H125" s="758"/>
      <c r="I125" s="758"/>
    </row>
    <row r="126" spans="1:9" ht="12.75">
      <c r="A126" s="757"/>
      <c r="B126" s="47"/>
      <c r="C126" s="47"/>
      <c r="D126" s="47"/>
      <c r="E126" s="47"/>
      <c r="F126" s="758"/>
      <c r="G126" s="758"/>
      <c r="H126" s="758"/>
      <c r="I126" s="758"/>
    </row>
    <row r="127" spans="1:9" ht="12.75">
      <c r="A127" s="757"/>
      <c r="B127" s="47"/>
      <c r="C127" s="47"/>
      <c r="D127" s="47"/>
      <c r="E127" s="47"/>
      <c r="F127" s="758"/>
      <c r="G127" s="758"/>
      <c r="H127" s="758"/>
      <c r="I127" s="758"/>
    </row>
    <row r="128" spans="1:9" ht="12.75">
      <c r="A128" s="757"/>
      <c r="B128" s="47"/>
      <c r="C128" s="47"/>
      <c r="D128" s="47"/>
      <c r="E128" s="47"/>
      <c r="F128" s="758"/>
      <c r="G128" s="758"/>
      <c r="H128" s="758"/>
      <c r="I128" s="758"/>
    </row>
    <row r="129" spans="1:9" ht="12.75">
      <c r="A129" s="757"/>
      <c r="B129" s="47"/>
      <c r="C129" s="47"/>
      <c r="D129" s="47"/>
      <c r="E129" s="47"/>
      <c r="F129" s="758"/>
      <c r="G129" s="758"/>
      <c r="H129" s="802" t="s">
        <v>288</v>
      </c>
      <c r="I129" s="802"/>
    </row>
    <row r="130" spans="1:9" ht="12.75">
      <c r="A130" s="757"/>
      <c r="B130" s="47"/>
      <c r="C130" s="47"/>
      <c r="D130" s="47"/>
      <c r="E130" s="47"/>
      <c r="F130" s="758"/>
      <c r="G130" s="758"/>
      <c r="H130" s="758"/>
      <c r="I130" s="758"/>
    </row>
    <row r="131" spans="1:9" ht="12.75">
      <c r="A131" s="757"/>
      <c r="B131" s="47"/>
      <c r="C131" s="47"/>
      <c r="D131" s="47"/>
      <c r="E131" s="47"/>
      <c r="F131" s="758"/>
      <c r="G131" s="758"/>
      <c r="H131" s="758"/>
      <c r="I131" s="758"/>
    </row>
    <row r="132" spans="1:9" ht="13.5" thickBot="1">
      <c r="A132" s="759"/>
      <c r="B132" s="714"/>
      <c r="C132" s="714"/>
      <c r="D132" s="714"/>
      <c r="E132" s="714"/>
      <c r="F132" s="760"/>
      <c r="G132" s="760"/>
      <c r="H132" s="760"/>
      <c r="I132" s="760"/>
    </row>
    <row r="133" spans="1:9" ht="13.5" thickTop="1">
      <c r="A133" s="753"/>
      <c r="B133" s="827" t="s">
        <v>225</v>
      </c>
      <c r="C133" s="828"/>
      <c r="D133" s="828"/>
      <c r="E133" s="829"/>
      <c r="F133" s="198"/>
      <c r="G133" s="198"/>
      <c r="H133" s="198"/>
      <c r="I133" s="754"/>
    </row>
    <row r="134" spans="1:9" ht="12.75">
      <c r="A134" s="62" t="s">
        <v>199</v>
      </c>
      <c r="B134" s="830" t="s">
        <v>226</v>
      </c>
      <c r="C134" s="831"/>
      <c r="D134" s="831"/>
      <c r="E134" s="832"/>
      <c r="F134" s="184"/>
      <c r="G134" s="184"/>
      <c r="H134" s="184"/>
      <c r="I134" s="490"/>
    </row>
    <row r="135" spans="1:9" ht="12.75">
      <c r="A135" s="62" t="s">
        <v>202</v>
      </c>
      <c r="B135" s="837" t="s">
        <v>262</v>
      </c>
      <c r="C135" s="838"/>
      <c r="D135" s="838"/>
      <c r="E135" s="839"/>
      <c r="F135" s="184"/>
      <c r="G135" s="184"/>
      <c r="H135" s="184"/>
      <c r="I135" s="492"/>
    </row>
    <row r="136" spans="1:9" ht="12.75">
      <c r="A136" s="62" t="s">
        <v>203</v>
      </c>
      <c r="B136" s="784" t="s">
        <v>227</v>
      </c>
      <c r="C136" s="785"/>
      <c r="D136" s="785"/>
      <c r="E136" s="786"/>
      <c r="F136" s="184"/>
      <c r="G136" s="184"/>
      <c r="H136" s="184"/>
      <c r="I136" s="492"/>
    </row>
    <row r="137" spans="1:9" ht="12.75">
      <c r="A137" s="62" t="s">
        <v>363</v>
      </c>
      <c r="B137" s="784" t="s">
        <v>435</v>
      </c>
      <c r="C137" s="833"/>
      <c r="D137" s="833"/>
      <c r="E137" s="801"/>
      <c r="F137" s="184"/>
      <c r="G137" s="184"/>
      <c r="H137" s="184"/>
      <c r="I137" s="492"/>
    </row>
    <row r="138" spans="1:9" ht="12.75">
      <c r="A138" s="62" t="s">
        <v>364</v>
      </c>
      <c r="B138" s="784" t="s">
        <v>436</v>
      </c>
      <c r="C138" s="833"/>
      <c r="D138" s="833"/>
      <c r="E138" s="801"/>
      <c r="F138" s="184"/>
      <c r="G138" s="184"/>
      <c r="H138" s="184"/>
      <c r="I138" s="494"/>
    </row>
    <row r="139" spans="1:9" ht="12.75">
      <c r="A139" s="63"/>
      <c r="B139" s="824" t="s">
        <v>228</v>
      </c>
      <c r="C139" s="824"/>
      <c r="D139" s="824"/>
      <c r="E139" s="824"/>
      <c r="F139" s="488"/>
      <c r="G139" s="488"/>
      <c r="H139" s="488"/>
      <c r="I139" s="495"/>
    </row>
    <row r="140" spans="1:9" ht="13.5" thickBot="1">
      <c r="A140" s="64"/>
      <c r="B140" s="834" t="s">
        <v>229</v>
      </c>
      <c r="C140" s="835"/>
      <c r="D140" s="835"/>
      <c r="E140" s="836"/>
      <c r="F140" s="497"/>
      <c r="G140" s="497"/>
      <c r="H140" s="497"/>
      <c r="I140" s="496"/>
    </row>
    <row r="141" ht="13.5" thickTop="1"/>
  </sheetData>
  <sheetProtection/>
  <mergeCells count="129">
    <mergeCell ref="B64:E64"/>
    <mergeCell ref="B65:E65"/>
    <mergeCell ref="B56:E56"/>
    <mergeCell ref="B57:E57"/>
    <mergeCell ref="B138:E138"/>
    <mergeCell ref="B139:E139"/>
    <mergeCell ref="B140:E140"/>
    <mergeCell ref="B134:E134"/>
    <mergeCell ref="B135:E135"/>
    <mergeCell ref="B136:E136"/>
    <mergeCell ref="B137:E137"/>
    <mergeCell ref="B118:E118"/>
    <mergeCell ref="B114:E114"/>
    <mergeCell ref="B123:E123"/>
    <mergeCell ref="B133:E133"/>
    <mergeCell ref="B119:E119"/>
    <mergeCell ref="B120:E120"/>
    <mergeCell ref="B122:E122"/>
    <mergeCell ref="B121:E121"/>
    <mergeCell ref="B115:E115"/>
    <mergeCell ref="B116:E116"/>
    <mergeCell ref="B109:E109"/>
    <mergeCell ref="B110:E110"/>
    <mergeCell ref="B111:E111"/>
    <mergeCell ref="B113:E113"/>
    <mergeCell ref="B112:E112"/>
    <mergeCell ref="B117:E117"/>
    <mergeCell ref="B106:E106"/>
    <mergeCell ref="B102:E102"/>
    <mergeCell ref="B103:E103"/>
    <mergeCell ref="B104:E104"/>
    <mergeCell ref="B107:E107"/>
    <mergeCell ref="B108:E108"/>
    <mergeCell ref="B101:E101"/>
    <mergeCell ref="B95:E95"/>
    <mergeCell ref="B96:E96"/>
    <mergeCell ref="B97:E97"/>
    <mergeCell ref="B98:E98"/>
    <mergeCell ref="B105:E105"/>
    <mergeCell ref="B94:E94"/>
    <mergeCell ref="B89:E89"/>
    <mergeCell ref="B90:E90"/>
    <mergeCell ref="B91:E91"/>
    <mergeCell ref="B99:E99"/>
    <mergeCell ref="B100:E100"/>
    <mergeCell ref="B85:E85"/>
    <mergeCell ref="B86:E86"/>
    <mergeCell ref="B87:E87"/>
    <mergeCell ref="B88:E88"/>
    <mergeCell ref="B92:E92"/>
    <mergeCell ref="B93:E93"/>
    <mergeCell ref="A83:A84"/>
    <mergeCell ref="B83:E84"/>
    <mergeCell ref="F83:F84"/>
    <mergeCell ref="G83:G84"/>
    <mergeCell ref="H83:H84"/>
    <mergeCell ref="I83:I84"/>
    <mergeCell ref="B76:E76"/>
    <mergeCell ref="B77:E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B75:E75"/>
    <mergeCell ref="B43:E43"/>
    <mergeCell ref="B46:E46"/>
    <mergeCell ref="B47:E47"/>
    <mergeCell ref="H129:I129"/>
    <mergeCell ref="B58:E58"/>
    <mergeCell ref="B59:E59"/>
    <mergeCell ref="B66:E66"/>
    <mergeCell ref="B67:E67"/>
    <mergeCell ref="B68:E68"/>
    <mergeCell ref="B69:E69"/>
    <mergeCell ref="B53:E53"/>
    <mergeCell ref="B54:E54"/>
    <mergeCell ref="B60:E60"/>
    <mergeCell ref="A2:I3"/>
    <mergeCell ref="A5:I5"/>
    <mergeCell ref="A6:I6"/>
    <mergeCell ref="B55:E55"/>
    <mergeCell ref="B38:E38"/>
    <mergeCell ref="B44:E44"/>
    <mergeCell ref="B45:E45"/>
    <mergeCell ref="B39:E39"/>
    <mergeCell ref="B40:E40"/>
    <mergeCell ref="B41:E41"/>
    <mergeCell ref="B42:E42"/>
    <mergeCell ref="B48:E48"/>
    <mergeCell ref="H63:I63"/>
    <mergeCell ref="B49:E49"/>
    <mergeCell ref="B50:E50"/>
    <mergeCell ref="B51:E51"/>
    <mergeCell ref="B52:E52"/>
    <mergeCell ref="B36:E36"/>
    <mergeCell ref="B37:E37"/>
    <mergeCell ref="B31:E31"/>
    <mergeCell ref="B32:E32"/>
    <mergeCell ref="B33:E33"/>
    <mergeCell ref="B34:E34"/>
    <mergeCell ref="B26:E26"/>
    <mergeCell ref="B27:E27"/>
    <mergeCell ref="B28:E28"/>
    <mergeCell ref="B29:E29"/>
    <mergeCell ref="B30:E30"/>
    <mergeCell ref="B35:E35"/>
    <mergeCell ref="B21:E21"/>
    <mergeCell ref="B22:E22"/>
    <mergeCell ref="H16:H17"/>
    <mergeCell ref="B23:E23"/>
    <mergeCell ref="B24:E24"/>
    <mergeCell ref="B25:E25"/>
    <mergeCell ref="B19:E19"/>
    <mergeCell ref="A16:A17"/>
    <mergeCell ref="B16:E17"/>
    <mergeCell ref="F16:F17"/>
    <mergeCell ref="G16:G17"/>
    <mergeCell ref="B20:E20"/>
    <mergeCell ref="F10:I10"/>
    <mergeCell ref="A12:I12"/>
    <mergeCell ref="F15:I15"/>
    <mergeCell ref="A13:I14"/>
    <mergeCell ref="I16:I17"/>
    <mergeCell ref="B18:E18"/>
  </mergeCells>
  <printOptions/>
  <pageMargins left="0.59" right="0.31" top="1" bottom="1" header="0.5" footer="0.5"/>
  <pageSetup firstPageNumber="12" useFirstPageNumber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79">
      <selection activeCell="B150" sqref="B150:E150"/>
    </sheetView>
  </sheetViews>
  <sheetFormatPr defaultColWidth="9.00390625" defaultRowHeight="12.75"/>
  <cols>
    <col min="1" max="1" width="3.75390625" style="127" customWidth="1"/>
    <col min="2" max="3" width="9.125" style="127" customWidth="1"/>
    <col min="4" max="4" width="12.875" style="127" customWidth="1"/>
    <col min="5" max="5" width="13.875" style="127" customWidth="1"/>
    <col min="6" max="6" width="11.875" style="127" customWidth="1"/>
    <col min="7" max="7" width="11.75390625" style="127" customWidth="1"/>
    <col min="8" max="8" width="12.25390625" style="127" customWidth="1"/>
    <col min="9" max="9" width="10.75390625" style="127" customWidth="1"/>
    <col min="10" max="16384" width="9.125" style="127" customWidth="1"/>
  </cols>
  <sheetData>
    <row r="1" spans="6:10" ht="12.75">
      <c r="F1" s="1162"/>
      <c r="G1" s="1162"/>
      <c r="H1" s="1162"/>
      <c r="I1" s="1162"/>
      <c r="J1" s="129"/>
    </row>
    <row r="2" spans="6:10" ht="12.75">
      <c r="F2" s="128"/>
      <c r="G2" s="128"/>
      <c r="H2" s="128"/>
      <c r="I2" s="128" t="s">
        <v>442</v>
      </c>
      <c r="J2" s="129"/>
    </row>
    <row r="3" spans="1:10" ht="12.75">
      <c r="A3" s="970" t="s">
        <v>308</v>
      </c>
      <c r="B3" s="970"/>
      <c r="C3" s="970"/>
      <c r="D3" s="970"/>
      <c r="E3" s="970"/>
      <c r="F3" s="970"/>
      <c r="G3" s="970"/>
      <c r="H3" s="970"/>
      <c r="I3" s="970"/>
      <c r="J3" s="130"/>
    </row>
    <row r="4" spans="1:10" ht="16.5" customHeight="1">
      <c r="A4" s="1165" t="s">
        <v>284</v>
      </c>
      <c r="B4" s="1165"/>
      <c r="C4" s="1165"/>
      <c r="D4" s="1165"/>
      <c r="E4" s="1165"/>
      <c r="F4" s="1165"/>
      <c r="G4" s="1165"/>
      <c r="H4" s="1165"/>
      <c r="I4" s="1165"/>
      <c r="J4" s="130"/>
    </row>
    <row r="5" spans="1:10" ht="12.75">
      <c r="A5" s="1165" t="s">
        <v>309</v>
      </c>
      <c r="B5" s="772"/>
      <c r="C5" s="772"/>
      <c r="D5" s="772"/>
      <c r="E5" s="772"/>
      <c r="F5" s="772"/>
      <c r="G5" s="772"/>
      <c r="H5" s="772"/>
      <c r="I5" s="772"/>
      <c r="J5" s="130"/>
    </row>
    <row r="6" spans="2:9" ht="12.75">
      <c r="B6" s="130"/>
      <c r="C6" s="130"/>
      <c r="D6" s="130"/>
      <c r="E6" s="130"/>
      <c r="F6" s="130"/>
      <c r="G6" s="130"/>
      <c r="H6" s="130"/>
      <c r="I6" s="130"/>
    </row>
    <row r="7" spans="6:9" ht="13.5" thickBot="1">
      <c r="F7" s="1163" t="s">
        <v>140</v>
      </c>
      <c r="G7" s="1163"/>
      <c r="H7" s="1163"/>
      <c r="I7" s="1163"/>
    </row>
    <row r="8" spans="1:10" ht="13.5" customHeight="1" thickTop="1">
      <c r="A8" s="1156" t="s">
        <v>141</v>
      </c>
      <c r="B8" s="1167" t="s">
        <v>142</v>
      </c>
      <c r="C8" s="1167"/>
      <c r="D8" s="1167"/>
      <c r="E8" s="1167"/>
      <c r="F8" s="1164" t="s">
        <v>291</v>
      </c>
      <c r="G8" s="1164" t="s">
        <v>137</v>
      </c>
      <c r="H8" s="1164" t="s">
        <v>138</v>
      </c>
      <c r="I8" s="773" t="s">
        <v>428</v>
      </c>
      <c r="J8" s="145"/>
    </row>
    <row r="9" spans="1:10" ht="12.75">
      <c r="A9" s="1157"/>
      <c r="B9" s="1168"/>
      <c r="C9" s="1168"/>
      <c r="D9" s="1168"/>
      <c r="E9" s="1168"/>
      <c r="F9" s="1166"/>
      <c r="G9" s="782"/>
      <c r="H9" s="782"/>
      <c r="I9" s="774"/>
      <c r="J9" s="145"/>
    </row>
    <row r="10" spans="1:10" ht="22.5" customHeight="1">
      <c r="A10" s="131"/>
      <c r="B10" s="1175" t="s">
        <v>480</v>
      </c>
      <c r="C10" s="1176"/>
      <c r="D10" s="1176"/>
      <c r="E10" s="1177"/>
      <c r="F10" s="132"/>
      <c r="G10" s="264"/>
      <c r="H10" s="264"/>
      <c r="I10" s="133"/>
      <c r="J10" s="145"/>
    </row>
    <row r="11" spans="1:10" ht="16.5" customHeight="1">
      <c r="A11" s="134"/>
      <c r="B11" s="1178" t="s">
        <v>143</v>
      </c>
      <c r="C11" s="1178"/>
      <c r="D11" s="1178"/>
      <c r="E11" s="1178"/>
      <c r="F11" s="135"/>
      <c r="G11" s="265"/>
      <c r="H11" s="265"/>
      <c r="I11" s="136"/>
      <c r="J11" s="145"/>
    </row>
    <row r="12" spans="1:10" ht="16.5" customHeight="1">
      <c r="A12" s="272" t="s">
        <v>230</v>
      </c>
      <c r="B12" s="1178" t="s">
        <v>144</v>
      </c>
      <c r="C12" s="1178"/>
      <c r="D12" s="1178"/>
      <c r="E12" s="1178"/>
      <c r="F12" s="317"/>
      <c r="G12" s="317"/>
      <c r="H12" s="317"/>
      <c r="I12" s="294"/>
      <c r="J12" s="145"/>
    </row>
    <row r="13" spans="1:10" ht="12.75" customHeight="1">
      <c r="A13" s="137" t="s">
        <v>145</v>
      </c>
      <c r="B13" s="1159" t="s">
        <v>146</v>
      </c>
      <c r="C13" s="1159"/>
      <c r="D13" s="1159"/>
      <c r="E13" s="1159"/>
      <c r="F13" s="273"/>
      <c r="G13" s="274"/>
      <c r="H13" s="274"/>
      <c r="I13" s="295"/>
      <c r="J13" s="145"/>
    </row>
    <row r="14" spans="1:10" ht="12.75" customHeight="1">
      <c r="A14" s="138" t="s">
        <v>147</v>
      </c>
      <c r="B14" s="1161" t="s">
        <v>148</v>
      </c>
      <c r="C14" s="1161"/>
      <c r="D14" s="1161"/>
      <c r="E14" s="1161"/>
      <c r="F14" s="275"/>
      <c r="G14" s="275"/>
      <c r="H14" s="275"/>
      <c r="I14" s="296"/>
      <c r="J14" s="145"/>
    </row>
    <row r="15" spans="1:10" ht="12.75">
      <c r="A15" s="140" t="s">
        <v>149</v>
      </c>
      <c r="B15" s="1161" t="s">
        <v>150</v>
      </c>
      <c r="C15" s="1161"/>
      <c r="D15" s="1161"/>
      <c r="E15" s="1161"/>
      <c r="F15" s="276"/>
      <c r="G15" s="277"/>
      <c r="H15" s="277"/>
      <c r="I15" s="292"/>
      <c r="J15" s="145"/>
    </row>
    <row r="16" spans="1:10" ht="12.75">
      <c r="A16" s="140" t="s">
        <v>151</v>
      </c>
      <c r="B16" s="1161" t="s">
        <v>152</v>
      </c>
      <c r="C16" s="1161"/>
      <c r="D16" s="1161"/>
      <c r="E16" s="1161"/>
      <c r="F16" s="276"/>
      <c r="G16" s="277"/>
      <c r="H16" s="277"/>
      <c r="I16" s="292"/>
      <c r="J16" s="145"/>
    </row>
    <row r="17" spans="1:10" ht="12.75" customHeight="1">
      <c r="A17" s="140" t="s">
        <v>153</v>
      </c>
      <c r="B17" s="1161" t="s">
        <v>154</v>
      </c>
      <c r="C17" s="1161"/>
      <c r="D17" s="1161"/>
      <c r="E17" s="1161"/>
      <c r="F17" s="276"/>
      <c r="G17" s="277"/>
      <c r="H17" s="277"/>
      <c r="I17" s="292"/>
      <c r="J17" s="145"/>
    </row>
    <row r="18" spans="1:10" ht="12.75">
      <c r="A18" s="141" t="s">
        <v>155</v>
      </c>
      <c r="B18" s="1160" t="s">
        <v>156</v>
      </c>
      <c r="C18" s="1160"/>
      <c r="D18" s="1160"/>
      <c r="E18" s="1160"/>
      <c r="F18" s="278"/>
      <c r="G18" s="279"/>
      <c r="H18" s="279"/>
      <c r="I18" s="293"/>
      <c r="J18" s="145"/>
    </row>
    <row r="19" spans="1:10" ht="12.75">
      <c r="A19" s="142" t="s">
        <v>429</v>
      </c>
      <c r="B19" s="1144" t="s">
        <v>158</v>
      </c>
      <c r="C19" s="1145"/>
      <c r="D19" s="1145"/>
      <c r="E19" s="1146"/>
      <c r="F19" s="280"/>
      <c r="G19" s="280"/>
      <c r="H19" s="280"/>
      <c r="I19" s="294"/>
      <c r="J19" s="145"/>
    </row>
    <row r="20" spans="1:10" ht="12.75" customHeight="1">
      <c r="A20" s="143" t="s">
        <v>159</v>
      </c>
      <c r="B20" s="1159" t="s">
        <v>160</v>
      </c>
      <c r="C20" s="1159"/>
      <c r="D20" s="1159"/>
      <c r="E20" s="1159"/>
      <c r="F20" s="273"/>
      <c r="G20" s="273"/>
      <c r="H20" s="273"/>
      <c r="I20" s="295"/>
      <c r="J20" s="145"/>
    </row>
    <row r="21" spans="1:10" ht="12.75">
      <c r="A21" s="140" t="s">
        <v>161</v>
      </c>
      <c r="B21" s="1161" t="s">
        <v>162</v>
      </c>
      <c r="C21" s="1161"/>
      <c r="D21" s="1161"/>
      <c r="E21" s="1161"/>
      <c r="F21" s="276"/>
      <c r="G21" s="277"/>
      <c r="H21" s="277"/>
      <c r="I21" s="292"/>
      <c r="J21" s="145"/>
    </row>
    <row r="22" spans="1:10" ht="12.75">
      <c r="A22" s="140" t="s">
        <v>165</v>
      </c>
      <c r="B22" s="1161" t="s">
        <v>166</v>
      </c>
      <c r="C22" s="1161"/>
      <c r="D22" s="1161"/>
      <c r="E22" s="1161"/>
      <c r="F22" s="276"/>
      <c r="G22" s="277"/>
      <c r="H22" s="277"/>
      <c r="I22" s="292"/>
      <c r="J22" s="145"/>
    </row>
    <row r="23" spans="1:10" ht="12.75">
      <c r="A23" s="140" t="s">
        <v>167</v>
      </c>
      <c r="B23" s="1161" t="s">
        <v>257</v>
      </c>
      <c r="C23" s="1161"/>
      <c r="D23" s="1161"/>
      <c r="E23" s="1161"/>
      <c r="F23" s="276"/>
      <c r="G23" s="277"/>
      <c r="H23" s="277"/>
      <c r="I23" s="292"/>
      <c r="J23" s="145"/>
    </row>
    <row r="24" spans="1:10" ht="12.75">
      <c r="A24" s="144" t="s">
        <v>168</v>
      </c>
      <c r="B24" s="1132" t="s">
        <v>484</v>
      </c>
      <c r="C24" s="1098"/>
      <c r="D24" s="1098"/>
      <c r="E24" s="1131"/>
      <c r="F24" s="281"/>
      <c r="G24" s="282"/>
      <c r="H24" s="282"/>
      <c r="I24" s="292"/>
      <c r="J24" s="145"/>
    </row>
    <row r="25" spans="1:10" ht="12.75">
      <c r="A25" s="140" t="s">
        <v>169</v>
      </c>
      <c r="B25" s="1132" t="s">
        <v>170</v>
      </c>
      <c r="C25" s="1098"/>
      <c r="D25" s="1098"/>
      <c r="E25" s="1131"/>
      <c r="F25" s="283"/>
      <c r="G25" s="284"/>
      <c r="H25" s="284"/>
      <c r="I25" s="292"/>
      <c r="J25" s="145"/>
    </row>
    <row r="26" spans="1:10" ht="12.75">
      <c r="A26" s="144" t="s">
        <v>174</v>
      </c>
      <c r="B26" s="1132" t="s">
        <v>175</v>
      </c>
      <c r="C26" s="1130"/>
      <c r="D26" s="1130"/>
      <c r="E26" s="1131"/>
      <c r="F26" s="283"/>
      <c r="G26" s="284"/>
      <c r="H26" s="284"/>
      <c r="I26" s="292"/>
      <c r="J26" s="145"/>
    </row>
    <row r="27" spans="1:10" ht="12.75">
      <c r="A27" s="140" t="s">
        <v>412</v>
      </c>
      <c r="B27" s="1124" t="s">
        <v>459</v>
      </c>
      <c r="C27" s="1125"/>
      <c r="D27" s="1125"/>
      <c r="E27" s="1126"/>
      <c r="F27" s="283"/>
      <c r="G27" s="284"/>
      <c r="H27" s="284"/>
      <c r="I27" s="293"/>
      <c r="J27" s="145"/>
    </row>
    <row r="28" spans="1:10" ht="12.75">
      <c r="A28" s="143" t="s">
        <v>232</v>
      </c>
      <c r="B28" s="1204" t="s">
        <v>176</v>
      </c>
      <c r="C28" s="1154"/>
      <c r="D28" s="1154"/>
      <c r="E28" s="1155"/>
      <c r="F28" s="285"/>
      <c r="G28" s="285"/>
      <c r="H28" s="285"/>
      <c r="I28" s="294"/>
      <c r="J28" s="145"/>
    </row>
    <row r="29" spans="1:10" ht="12.75" customHeight="1">
      <c r="A29" s="143" t="s">
        <v>177</v>
      </c>
      <c r="B29" s="1153" t="s">
        <v>178</v>
      </c>
      <c r="C29" s="1205"/>
      <c r="D29" s="1205"/>
      <c r="E29" s="1206"/>
      <c r="F29" s="286"/>
      <c r="G29" s="286"/>
      <c r="H29" s="286"/>
      <c r="I29" s="295"/>
      <c r="J29" s="145"/>
    </row>
    <row r="30" spans="1:10" ht="12.75">
      <c r="A30" s="140" t="s">
        <v>179</v>
      </c>
      <c r="B30" s="1161" t="s">
        <v>180</v>
      </c>
      <c r="C30" s="1161"/>
      <c r="D30" s="1161"/>
      <c r="E30" s="1161"/>
      <c r="F30" s="275"/>
      <c r="G30" s="275"/>
      <c r="H30" s="275"/>
      <c r="I30" s="296"/>
      <c r="J30" s="145"/>
    </row>
    <row r="31" spans="1:10" ht="12.75">
      <c r="A31" s="141" t="s">
        <v>182</v>
      </c>
      <c r="B31" s="1125" t="s">
        <v>183</v>
      </c>
      <c r="C31" s="1207"/>
      <c r="D31" s="1207"/>
      <c r="E31" s="1207"/>
      <c r="F31" s="287"/>
      <c r="G31" s="287"/>
      <c r="H31" s="287"/>
      <c r="I31" s="318"/>
      <c r="J31" s="145"/>
    </row>
    <row r="32" spans="1:10" ht="12.75">
      <c r="A32" s="141" t="s">
        <v>233</v>
      </c>
      <c r="B32" s="1158" t="s">
        <v>184</v>
      </c>
      <c r="C32" s="1158"/>
      <c r="D32" s="1158"/>
      <c r="E32" s="1158"/>
      <c r="F32" s="288"/>
      <c r="G32" s="288"/>
      <c r="H32" s="288"/>
      <c r="I32" s="294"/>
      <c r="J32" s="145"/>
    </row>
    <row r="33" spans="1:10" ht="12.75" customHeight="1">
      <c r="A33" s="143" t="s">
        <v>185</v>
      </c>
      <c r="B33" s="1159" t="s">
        <v>186</v>
      </c>
      <c r="C33" s="1159"/>
      <c r="D33" s="1159"/>
      <c r="E33" s="1159"/>
      <c r="F33" s="289"/>
      <c r="G33" s="289"/>
      <c r="H33" s="289"/>
      <c r="I33" s="525"/>
      <c r="J33" s="145"/>
    </row>
    <row r="34" spans="1:10" ht="12.75">
      <c r="A34" s="140" t="s">
        <v>187</v>
      </c>
      <c r="B34" s="1161" t="s">
        <v>188</v>
      </c>
      <c r="C34" s="1161"/>
      <c r="D34" s="1161"/>
      <c r="E34" s="1161"/>
      <c r="F34" s="314"/>
      <c r="G34" s="314"/>
      <c r="H34" s="314"/>
      <c r="I34" s="318"/>
      <c r="J34" s="145"/>
    </row>
    <row r="35" spans="1:10" ht="12.75">
      <c r="A35" s="166" t="s">
        <v>390</v>
      </c>
      <c r="B35" s="1208" t="s">
        <v>374</v>
      </c>
      <c r="C35" s="1208"/>
      <c r="D35" s="1208"/>
      <c r="E35" s="1208"/>
      <c r="F35" s="280"/>
      <c r="G35" s="280"/>
      <c r="H35" s="280"/>
      <c r="I35" s="294"/>
      <c r="J35" s="145"/>
    </row>
    <row r="36" spans="1:10" ht="12.75">
      <c r="A36" s="144"/>
      <c r="B36" s="1132" t="s">
        <v>391</v>
      </c>
      <c r="C36" s="1133"/>
      <c r="D36" s="1133"/>
      <c r="E36" s="1134"/>
      <c r="F36" s="283"/>
      <c r="G36" s="284"/>
      <c r="H36" s="284"/>
      <c r="I36" s="168"/>
      <c r="J36" s="145"/>
    </row>
    <row r="37" spans="1:10" ht="12.75">
      <c r="A37" s="167" t="s">
        <v>236</v>
      </c>
      <c r="B37" s="1121" t="s">
        <v>379</v>
      </c>
      <c r="C37" s="1122"/>
      <c r="D37" s="1122"/>
      <c r="E37" s="1123"/>
      <c r="F37" s="280"/>
      <c r="G37" s="280"/>
      <c r="H37" s="280"/>
      <c r="I37" s="294"/>
      <c r="J37" s="145"/>
    </row>
    <row r="38" spans="1:10" ht="12.75">
      <c r="A38" s="144"/>
      <c r="B38" s="1132" t="s">
        <v>391</v>
      </c>
      <c r="C38" s="1133"/>
      <c r="D38" s="1133"/>
      <c r="E38" s="1134"/>
      <c r="F38" s="281"/>
      <c r="G38" s="282"/>
      <c r="H38" s="282"/>
      <c r="I38" s="168"/>
      <c r="J38" s="145"/>
    </row>
    <row r="39" spans="1:10" ht="12.75" customHeight="1">
      <c r="A39" s="143" t="s">
        <v>239</v>
      </c>
      <c r="B39" s="1169" t="s">
        <v>189</v>
      </c>
      <c r="C39" s="1170"/>
      <c r="D39" s="1170"/>
      <c r="E39" s="1171"/>
      <c r="F39" s="1181"/>
      <c r="G39" s="1181"/>
      <c r="H39" s="1181"/>
      <c r="I39" s="1183"/>
      <c r="J39" s="145"/>
    </row>
    <row r="40" spans="1:10" ht="12.75">
      <c r="A40" s="146"/>
      <c r="B40" s="1141" t="s">
        <v>190</v>
      </c>
      <c r="C40" s="1142"/>
      <c r="D40" s="1142"/>
      <c r="E40" s="1143"/>
      <c r="F40" s="1182"/>
      <c r="G40" s="1182"/>
      <c r="H40" s="1182"/>
      <c r="I40" s="1184"/>
      <c r="J40" s="145"/>
    </row>
    <row r="41" spans="1:10" ht="12.75">
      <c r="A41" s="143" t="s">
        <v>385</v>
      </c>
      <c r="B41" s="1144" t="s">
        <v>196</v>
      </c>
      <c r="C41" s="1145"/>
      <c r="D41" s="1145"/>
      <c r="E41" s="1146"/>
      <c r="F41" s="285"/>
      <c r="G41" s="285"/>
      <c r="H41" s="285"/>
      <c r="I41" s="297"/>
      <c r="J41" s="145"/>
    </row>
    <row r="42" spans="1:10" ht="12.75" customHeight="1">
      <c r="A42" s="143" t="s">
        <v>191</v>
      </c>
      <c r="B42" s="1153" t="s">
        <v>258</v>
      </c>
      <c r="C42" s="1154"/>
      <c r="D42" s="1154"/>
      <c r="E42" s="1155"/>
      <c r="F42" s="286"/>
      <c r="G42" s="286"/>
      <c r="H42" s="286"/>
      <c r="I42" s="295"/>
      <c r="J42" s="145"/>
    </row>
    <row r="43" spans="1:10" ht="12.75">
      <c r="A43" s="140" t="s">
        <v>197</v>
      </c>
      <c r="B43" s="1124" t="s">
        <v>285</v>
      </c>
      <c r="C43" s="1125"/>
      <c r="D43" s="1125"/>
      <c r="E43" s="1126"/>
      <c r="F43" s="315"/>
      <c r="G43" s="315"/>
      <c r="H43" s="315"/>
      <c r="I43" s="296"/>
      <c r="J43" s="145"/>
    </row>
    <row r="44" spans="1:10" ht="12.75">
      <c r="A44" s="147" t="s">
        <v>392</v>
      </c>
      <c r="B44" s="1144" t="s">
        <v>201</v>
      </c>
      <c r="C44" s="1145"/>
      <c r="D44" s="1145"/>
      <c r="E44" s="1146"/>
      <c r="F44" s="317"/>
      <c r="G44" s="317"/>
      <c r="H44" s="317"/>
      <c r="I44" s="294"/>
      <c r="J44" s="145"/>
    </row>
    <row r="45" spans="1:10" ht="12.75">
      <c r="A45" s="147" t="s">
        <v>199</v>
      </c>
      <c r="B45" s="1172" t="s">
        <v>259</v>
      </c>
      <c r="C45" s="1173"/>
      <c r="D45" s="1173"/>
      <c r="E45" s="1174"/>
      <c r="F45" s="290"/>
      <c r="G45" s="290"/>
      <c r="H45" s="290"/>
      <c r="I45" s="295"/>
      <c r="J45" s="145"/>
    </row>
    <row r="46" spans="1:10" ht="12.75">
      <c r="A46" s="143" t="s">
        <v>443</v>
      </c>
      <c r="B46" s="1152" t="s">
        <v>433</v>
      </c>
      <c r="C46" s="819"/>
      <c r="D46" s="819"/>
      <c r="E46" s="820"/>
      <c r="F46" s="290"/>
      <c r="G46" s="290"/>
      <c r="H46" s="364"/>
      <c r="I46" s="295"/>
      <c r="J46" s="145"/>
    </row>
    <row r="47" spans="1:10" ht="12.75" customHeight="1" thickBot="1">
      <c r="A47" s="271"/>
      <c r="B47" s="1147" t="s">
        <v>204</v>
      </c>
      <c r="C47" s="1147"/>
      <c r="D47" s="1147"/>
      <c r="E47" s="1147"/>
      <c r="F47" s="291"/>
      <c r="G47" s="291"/>
      <c r="H47" s="291"/>
      <c r="I47" s="462"/>
      <c r="J47" s="145"/>
    </row>
    <row r="48" spans="1:9" ht="12.75" customHeight="1" thickTop="1">
      <c r="A48" s="148"/>
      <c r="B48" s="149"/>
      <c r="C48" s="149"/>
      <c r="D48" s="149"/>
      <c r="E48" s="149"/>
      <c r="F48" s="266"/>
      <c r="G48" s="266"/>
      <c r="H48" s="266"/>
      <c r="I48" s="267"/>
    </row>
    <row r="49" spans="1:9" ht="12.75" customHeight="1">
      <c r="A49" s="148"/>
      <c r="B49" s="149"/>
      <c r="C49" s="149"/>
      <c r="D49" s="149"/>
      <c r="E49" s="149"/>
      <c r="F49" s="266"/>
      <c r="G49" s="266"/>
      <c r="H49" s="266"/>
      <c r="I49" s="267"/>
    </row>
    <row r="50" spans="1:9" ht="12.75" customHeight="1">
      <c r="A50" s="148"/>
      <c r="B50" s="149"/>
      <c r="C50" s="149"/>
      <c r="D50" s="149"/>
      <c r="E50" s="149"/>
      <c r="F50" s="266"/>
      <c r="G50" s="266"/>
      <c r="H50" s="266"/>
      <c r="I50" s="267"/>
    </row>
    <row r="51" spans="1:9" ht="12.75" customHeight="1">
      <c r="A51" s="148"/>
      <c r="B51" s="149"/>
      <c r="C51" s="149"/>
      <c r="D51" s="149"/>
      <c r="E51" s="149"/>
      <c r="F51" s="266"/>
      <c r="G51" s="266"/>
      <c r="H51" s="266"/>
      <c r="I51" s="267"/>
    </row>
    <row r="52" spans="1:9" ht="12.75" customHeight="1">
      <c r="A52" s="148"/>
      <c r="B52" s="149"/>
      <c r="C52" s="149"/>
      <c r="D52" s="149"/>
      <c r="E52" s="149"/>
      <c r="F52" s="266"/>
      <c r="G52" s="266"/>
      <c r="H52" s="266"/>
      <c r="I52" s="267"/>
    </row>
    <row r="53" spans="1:9" ht="12.75" customHeight="1">
      <c r="A53" s="148"/>
      <c r="B53" s="149"/>
      <c r="C53" s="149"/>
      <c r="D53" s="149"/>
      <c r="E53" s="149"/>
      <c r="F53" s="266"/>
      <c r="G53" s="266"/>
      <c r="H53" s="266"/>
      <c r="I53" s="267"/>
    </row>
    <row r="54" spans="1:9" ht="12.75" customHeight="1">
      <c r="A54" s="148"/>
      <c r="B54" s="149"/>
      <c r="C54" s="149"/>
      <c r="D54" s="149"/>
      <c r="E54" s="149"/>
      <c r="F54" s="266"/>
      <c r="G54" s="266"/>
      <c r="H54" s="266"/>
      <c r="I54" s="267"/>
    </row>
    <row r="55" spans="1:9" ht="12.75" customHeight="1">
      <c r="A55" s="148"/>
      <c r="B55" s="149"/>
      <c r="C55" s="149"/>
      <c r="D55" s="149"/>
      <c r="E55" s="149"/>
      <c r="F55" s="266"/>
      <c r="G55" s="266"/>
      <c r="H55" s="266"/>
      <c r="I55" s="267"/>
    </row>
    <row r="56" spans="1:9" ht="12.75" customHeight="1">
      <c r="A56" s="148"/>
      <c r="B56" s="149"/>
      <c r="C56" s="149"/>
      <c r="D56" s="149"/>
      <c r="E56" s="149"/>
      <c r="F56" s="266"/>
      <c r="G56" s="266"/>
      <c r="H56" s="266"/>
      <c r="I56" s="267"/>
    </row>
    <row r="57" spans="1:9" ht="12.75" customHeight="1">
      <c r="A57" s="148"/>
      <c r="B57" s="149"/>
      <c r="C57" s="149"/>
      <c r="D57" s="149"/>
      <c r="E57" s="149"/>
      <c r="F57" s="266"/>
      <c r="G57" s="266"/>
      <c r="H57" s="266"/>
      <c r="I57" s="267"/>
    </row>
    <row r="58" spans="1:9" ht="12.75" customHeight="1">
      <c r="A58" s="148"/>
      <c r="B58" s="149"/>
      <c r="C58" s="149"/>
      <c r="D58" s="149"/>
      <c r="E58" s="149"/>
      <c r="F58" s="266"/>
      <c r="G58" s="266"/>
      <c r="H58" s="266"/>
      <c r="I58" s="267"/>
    </row>
    <row r="59" spans="1:9" ht="12.75" customHeight="1">
      <c r="A59" s="148"/>
      <c r="B59" s="149"/>
      <c r="C59" s="149"/>
      <c r="D59" s="149"/>
      <c r="E59" s="149"/>
      <c r="F59" s="266"/>
      <c r="G59" s="266"/>
      <c r="H59" s="266"/>
      <c r="I59" s="267"/>
    </row>
    <row r="60" spans="1:9" ht="12.75" customHeight="1">
      <c r="A60" s="148"/>
      <c r="B60" s="149"/>
      <c r="C60" s="149"/>
      <c r="D60" s="149"/>
      <c r="E60" s="149"/>
      <c r="F60" s="266"/>
      <c r="G60" s="266"/>
      <c r="H60" s="266"/>
      <c r="I60" s="267"/>
    </row>
    <row r="61" spans="1:9" ht="12.75" customHeight="1">
      <c r="A61" s="148"/>
      <c r="B61" s="149"/>
      <c r="C61" s="149"/>
      <c r="D61" s="149"/>
      <c r="E61" s="149"/>
      <c r="F61" s="266"/>
      <c r="G61" s="266"/>
      <c r="H61" s="266"/>
      <c r="I61" s="267"/>
    </row>
    <row r="62" spans="1:9" ht="12.75" customHeight="1">
      <c r="A62" s="148"/>
      <c r="B62" s="149"/>
      <c r="C62" s="149"/>
      <c r="D62" s="149"/>
      <c r="E62" s="149"/>
      <c r="F62" s="1185" t="s">
        <v>479</v>
      </c>
      <c r="G62" s="1108"/>
      <c r="H62" s="1108"/>
      <c r="I62" s="1108"/>
    </row>
    <row r="63" spans="1:9" ht="12.75" customHeight="1">
      <c r="A63" s="148"/>
      <c r="B63" s="149"/>
      <c r="C63" s="149"/>
      <c r="D63" s="149"/>
      <c r="E63" s="149"/>
      <c r="F63" s="266"/>
      <c r="G63" s="266"/>
      <c r="H63" s="266"/>
      <c r="I63" s="267"/>
    </row>
    <row r="64" spans="1:11" s="145" customFormat="1" ht="16.5" customHeight="1" thickBot="1">
      <c r="A64" s="148"/>
      <c r="B64" s="149"/>
      <c r="C64" s="149"/>
      <c r="D64" s="149"/>
      <c r="E64" s="149"/>
      <c r="F64" s="209"/>
      <c r="G64" s="209"/>
      <c r="H64" s="209"/>
      <c r="I64" s="209" t="s">
        <v>140</v>
      </c>
      <c r="J64" s="209"/>
      <c r="K64" s="209"/>
    </row>
    <row r="65" spans="1:9" ht="13.5" customHeight="1" thickTop="1">
      <c r="A65" s="1202"/>
      <c r="B65" s="1148" t="s">
        <v>332</v>
      </c>
      <c r="C65" s="1149"/>
      <c r="D65" s="1149"/>
      <c r="E65" s="1150"/>
      <c r="F65" s="1164" t="s">
        <v>290</v>
      </c>
      <c r="G65" s="1164" t="s">
        <v>137</v>
      </c>
      <c r="H65" s="1164" t="s">
        <v>138</v>
      </c>
      <c r="I65" s="773" t="s">
        <v>428</v>
      </c>
    </row>
    <row r="66" spans="1:9" ht="13.5" customHeight="1">
      <c r="A66" s="1203"/>
      <c r="B66" s="1151"/>
      <c r="C66" s="981"/>
      <c r="D66" s="981"/>
      <c r="E66" s="982"/>
      <c r="F66" s="1166"/>
      <c r="G66" s="782"/>
      <c r="H66" s="782"/>
      <c r="I66" s="774"/>
    </row>
    <row r="67" spans="1:9" ht="12.75">
      <c r="A67" s="150" t="s">
        <v>145</v>
      </c>
      <c r="B67" s="1179" t="s">
        <v>254</v>
      </c>
      <c r="C67" s="1179"/>
      <c r="D67" s="1179"/>
      <c r="E67" s="1179"/>
      <c r="F67" s="305"/>
      <c r="G67" s="305"/>
      <c r="H67" s="305"/>
      <c r="I67" s="298"/>
    </row>
    <row r="68" spans="1:9" ht="12.75">
      <c r="A68" s="151"/>
      <c r="B68" s="1098" t="s">
        <v>333</v>
      </c>
      <c r="C68" s="1098"/>
      <c r="D68" s="1098"/>
      <c r="E68" s="1098"/>
      <c r="F68" s="306"/>
      <c r="G68" s="307"/>
      <c r="H68" s="307"/>
      <c r="I68" s="139"/>
    </row>
    <row r="69" spans="1:9" ht="12.75">
      <c r="A69" s="151"/>
      <c r="B69" s="1110" t="s">
        <v>393</v>
      </c>
      <c r="C69" s="1098"/>
      <c r="D69" s="1098"/>
      <c r="E69" s="1098"/>
      <c r="F69" s="306"/>
      <c r="G69" s="307"/>
      <c r="H69" s="307"/>
      <c r="I69" s="139"/>
    </row>
    <row r="70" spans="1:9" ht="12.75">
      <c r="A70" s="151"/>
      <c r="B70" s="1110" t="s">
        <v>394</v>
      </c>
      <c r="C70" s="1098"/>
      <c r="D70" s="1098"/>
      <c r="E70" s="1098"/>
      <c r="F70" s="306"/>
      <c r="G70" s="307"/>
      <c r="H70" s="307"/>
      <c r="I70" s="139"/>
    </row>
    <row r="71" spans="1:9" ht="12.75">
      <c r="A71" s="151"/>
      <c r="B71" s="1110" t="s">
        <v>395</v>
      </c>
      <c r="C71" s="1098"/>
      <c r="D71" s="1098"/>
      <c r="E71" s="1098"/>
      <c r="F71" s="308"/>
      <c r="G71" s="309"/>
      <c r="H71" s="309"/>
      <c r="I71" s="139"/>
    </row>
    <row r="72" spans="1:9" ht="12.75">
      <c r="A72" s="151"/>
      <c r="B72" s="1110" t="s">
        <v>396</v>
      </c>
      <c r="C72" s="1098"/>
      <c r="D72" s="1098"/>
      <c r="E72" s="1098"/>
      <c r="F72" s="308"/>
      <c r="G72" s="309"/>
      <c r="H72" s="309"/>
      <c r="I72" s="139"/>
    </row>
    <row r="73" spans="1:9" ht="12.75">
      <c r="A73" s="151"/>
      <c r="B73" s="1110" t="s">
        <v>397</v>
      </c>
      <c r="C73" s="1098"/>
      <c r="D73" s="1098"/>
      <c r="E73" s="1098"/>
      <c r="F73" s="306"/>
      <c r="G73" s="307"/>
      <c r="H73" s="307"/>
      <c r="I73" s="463"/>
    </row>
    <row r="74" spans="1:9" ht="12.75">
      <c r="A74" s="151"/>
      <c r="B74" s="1109" t="s">
        <v>398</v>
      </c>
      <c r="C74" s="1110"/>
      <c r="D74" s="1110"/>
      <c r="E74" s="1111"/>
      <c r="F74" s="306"/>
      <c r="G74" s="307"/>
      <c r="H74" s="307"/>
      <c r="I74" s="463"/>
    </row>
    <row r="75" spans="1:9" ht="12.75">
      <c r="A75" s="151" t="s">
        <v>147</v>
      </c>
      <c r="B75" s="1180" t="s">
        <v>334</v>
      </c>
      <c r="C75" s="1098"/>
      <c r="D75" s="1098"/>
      <c r="E75" s="1131"/>
      <c r="F75" s="310"/>
      <c r="G75" s="310"/>
      <c r="H75" s="310"/>
      <c r="I75" s="464"/>
    </row>
    <row r="76" spans="1:9" ht="12.75">
      <c r="A76" s="151" t="s">
        <v>159</v>
      </c>
      <c r="B76" s="1180" t="s">
        <v>335</v>
      </c>
      <c r="C76" s="1098"/>
      <c r="D76" s="1098"/>
      <c r="E76" s="1131"/>
      <c r="F76" s="310"/>
      <c r="G76" s="310"/>
      <c r="H76" s="310"/>
      <c r="I76" s="464"/>
    </row>
    <row r="77" spans="1:9" ht="12.75">
      <c r="A77" s="151" t="s">
        <v>177</v>
      </c>
      <c r="B77" s="1180" t="s">
        <v>336</v>
      </c>
      <c r="C77" s="1098"/>
      <c r="D77" s="1098"/>
      <c r="E77" s="1131"/>
      <c r="F77" s="310"/>
      <c r="G77" s="310"/>
      <c r="H77" s="310"/>
      <c r="I77" s="464"/>
    </row>
    <row r="78" spans="1:10" ht="12.75">
      <c r="A78" s="151" t="s">
        <v>179</v>
      </c>
      <c r="B78" s="1188" t="s">
        <v>226</v>
      </c>
      <c r="C78" s="1188"/>
      <c r="D78" s="1188"/>
      <c r="E78" s="1188"/>
      <c r="F78" s="310"/>
      <c r="G78" s="310"/>
      <c r="H78" s="310"/>
      <c r="I78" s="464"/>
      <c r="J78" s="145"/>
    </row>
    <row r="79" spans="1:10" ht="12.75">
      <c r="A79" s="151" t="s">
        <v>182</v>
      </c>
      <c r="B79" s="1130" t="s">
        <v>262</v>
      </c>
      <c r="C79" s="1130"/>
      <c r="D79" s="1130"/>
      <c r="E79" s="1130"/>
      <c r="F79" s="310"/>
      <c r="G79" s="310"/>
      <c r="H79" s="310"/>
      <c r="I79" s="464"/>
      <c r="J79" s="145"/>
    </row>
    <row r="80" spans="1:10" ht="12.75">
      <c r="A80" s="365" t="s">
        <v>185</v>
      </c>
      <c r="B80" s="1109" t="s">
        <v>444</v>
      </c>
      <c r="C80" s="1130"/>
      <c r="D80" s="1130"/>
      <c r="E80" s="1131"/>
      <c r="F80" s="310"/>
      <c r="G80" s="310"/>
      <c r="H80" s="310"/>
      <c r="I80" s="464"/>
      <c r="J80" s="145"/>
    </row>
    <row r="81" spans="1:10" ht="12.75">
      <c r="A81" s="365" t="s">
        <v>187</v>
      </c>
      <c r="B81" s="1109" t="s">
        <v>436</v>
      </c>
      <c r="C81" s="1130"/>
      <c r="D81" s="1130"/>
      <c r="E81" s="1131"/>
      <c r="F81" s="310"/>
      <c r="G81" s="310"/>
      <c r="H81" s="310"/>
      <c r="I81" s="464"/>
      <c r="J81" s="145"/>
    </row>
    <row r="82" spans="1:10" ht="12.75">
      <c r="A82" s="151"/>
      <c r="B82" s="1189" t="s">
        <v>337</v>
      </c>
      <c r="C82" s="1189"/>
      <c r="D82" s="1189"/>
      <c r="E82" s="1189"/>
      <c r="F82" s="313"/>
      <c r="G82" s="313"/>
      <c r="H82" s="313"/>
      <c r="I82" s="319"/>
      <c r="J82" s="145"/>
    </row>
    <row r="83" spans="1:10" ht="12.75">
      <c r="A83" s="151" t="s">
        <v>338</v>
      </c>
      <c r="B83" s="1188" t="s">
        <v>339</v>
      </c>
      <c r="C83" s="1188"/>
      <c r="D83" s="1188"/>
      <c r="E83" s="1188"/>
      <c r="F83" s="310"/>
      <c r="G83" s="310"/>
      <c r="H83" s="310"/>
      <c r="I83" s="316"/>
      <c r="J83" s="145"/>
    </row>
    <row r="84" spans="1:9" ht="12.75">
      <c r="A84" s="151"/>
      <c r="B84" s="1098" t="s">
        <v>340</v>
      </c>
      <c r="C84" s="1098"/>
      <c r="D84" s="1098"/>
      <c r="E84" s="1098"/>
      <c r="F84" s="306"/>
      <c r="G84" s="307"/>
      <c r="H84" s="307"/>
      <c r="I84" s="139"/>
    </row>
    <row r="85" spans="1:9" ht="12.75" hidden="1">
      <c r="A85" s="151"/>
      <c r="B85" s="1098"/>
      <c r="C85" s="1098"/>
      <c r="D85" s="1098"/>
      <c r="E85" s="1098"/>
      <c r="F85" s="311"/>
      <c r="G85" s="312"/>
      <c r="H85" s="312"/>
      <c r="I85" s="139" t="e">
        <f>H85/G85*100</f>
        <v>#DIV/0!</v>
      </c>
    </row>
    <row r="86" spans="1:9" ht="12.75">
      <c r="A86" s="151"/>
      <c r="B86" s="1110" t="s">
        <v>80</v>
      </c>
      <c r="C86" s="1098"/>
      <c r="D86" s="1098"/>
      <c r="E86" s="1098"/>
      <c r="F86" s="306"/>
      <c r="G86" s="307"/>
      <c r="H86" s="307"/>
      <c r="I86" s="139"/>
    </row>
    <row r="87" spans="1:9" ht="12.75">
      <c r="A87" s="151"/>
      <c r="B87" s="1109" t="s">
        <v>399</v>
      </c>
      <c r="C87" s="1098"/>
      <c r="D87" s="1098"/>
      <c r="E87" s="1131"/>
      <c r="F87" s="306"/>
      <c r="G87" s="307"/>
      <c r="H87" s="307"/>
      <c r="I87" s="139"/>
    </row>
    <row r="88" spans="1:9" ht="12.75">
      <c r="A88" s="151"/>
      <c r="B88" s="1193" t="s">
        <v>341</v>
      </c>
      <c r="C88" s="1194"/>
      <c r="D88" s="1194"/>
      <c r="E88" s="1195"/>
      <c r="F88" s="508"/>
      <c r="G88" s="508"/>
      <c r="H88" s="508"/>
      <c r="I88" s="320"/>
    </row>
    <row r="89" spans="1:9" ht="13.5" thickBot="1">
      <c r="A89" s="152" t="s">
        <v>187</v>
      </c>
      <c r="B89" s="1190" t="s">
        <v>342</v>
      </c>
      <c r="C89" s="1191"/>
      <c r="D89" s="1191"/>
      <c r="E89" s="1192"/>
      <c r="F89" s="465"/>
      <c r="G89" s="466"/>
      <c r="H89" s="466"/>
      <c r="I89" s="467"/>
    </row>
    <row r="90" spans="1:9" ht="13.5" thickTop="1">
      <c r="A90" s="299"/>
      <c r="B90" s="268"/>
      <c r="C90" s="268"/>
      <c r="D90" s="268"/>
      <c r="E90" s="268"/>
      <c r="F90" s="269"/>
      <c r="G90" s="269"/>
      <c r="H90" s="269"/>
      <c r="I90" s="270"/>
    </row>
    <row r="91" spans="1:9" ht="12.75">
      <c r="A91" s="300"/>
      <c r="B91" s="268"/>
      <c r="C91" s="268"/>
      <c r="D91" s="268"/>
      <c r="E91" s="268"/>
      <c r="F91" s="269"/>
      <c r="G91" s="269"/>
      <c r="H91" s="269"/>
      <c r="I91" s="267"/>
    </row>
    <row r="92" spans="1:9" ht="12.75">
      <c r="A92" s="300"/>
      <c r="B92" s="268"/>
      <c r="C92" s="268"/>
      <c r="D92" s="268"/>
      <c r="E92" s="268"/>
      <c r="F92" s="269"/>
      <c r="G92" s="269"/>
      <c r="H92" s="269"/>
      <c r="I92" s="267"/>
    </row>
    <row r="93" spans="1:9" ht="12.75">
      <c r="A93" s="300"/>
      <c r="B93" s="268"/>
      <c r="C93" s="268"/>
      <c r="D93" s="268"/>
      <c r="E93" s="268"/>
      <c r="F93" s="269"/>
      <c r="G93" s="269"/>
      <c r="H93" s="269"/>
      <c r="I93" s="267"/>
    </row>
    <row r="94" spans="1:9" ht="12.75">
      <c r="A94" s="300"/>
      <c r="B94" s="268"/>
      <c r="C94" s="268"/>
      <c r="D94" s="268"/>
      <c r="E94" s="268"/>
      <c r="F94" s="269"/>
      <c r="G94" s="269"/>
      <c r="H94" s="269"/>
      <c r="I94" s="267"/>
    </row>
    <row r="95" spans="1:9" ht="12.75">
      <c r="A95" s="300"/>
      <c r="B95" s="268"/>
      <c r="C95" s="268"/>
      <c r="D95" s="268"/>
      <c r="E95" s="268"/>
      <c r="F95" s="269"/>
      <c r="G95" s="269"/>
      <c r="H95" s="269"/>
      <c r="I95" s="267"/>
    </row>
    <row r="96" spans="1:9" ht="12.75">
      <c r="A96" s="300"/>
      <c r="B96" s="268"/>
      <c r="C96" s="268"/>
      <c r="D96" s="268"/>
      <c r="E96" s="268"/>
      <c r="F96" s="269"/>
      <c r="G96" s="269"/>
      <c r="H96" s="269"/>
      <c r="I96" s="267"/>
    </row>
    <row r="97" spans="1:9" ht="12.75">
      <c r="A97" s="300"/>
      <c r="B97" s="268"/>
      <c r="C97" s="268"/>
      <c r="D97" s="268"/>
      <c r="E97" s="268"/>
      <c r="F97" s="269"/>
      <c r="G97" s="269"/>
      <c r="H97" s="269"/>
      <c r="I97" s="267"/>
    </row>
    <row r="98" spans="1:9" ht="12.75">
      <c r="A98" s="300"/>
      <c r="B98" s="268"/>
      <c r="C98" s="268"/>
      <c r="D98" s="268"/>
      <c r="E98" s="268"/>
      <c r="F98" s="269"/>
      <c r="G98" s="269"/>
      <c r="H98" s="269"/>
      <c r="I98" s="267"/>
    </row>
    <row r="99" spans="1:9" ht="12.75">
      <c r="A99" s="300"/>
      <c r="B99" s="268"/>
      <c r="C99" s="268"/>
      <c r="D99" s="268"/>
      <c r="E99" s="268"/>
      <c r="F99" s="269"/>
      <c r="G99" s="269"/>
      <c r="H99" s="269"/>
      <c r="I99" s="267"/>
    </row>
    <row r="100" spans="1:9" ht="12.75">
      <c r="A100" s="300"/>
      <c r="B100" s="268"/>
      <c r="C100" s="268"/>
      <c r="D100" s="268"/>
      <c r="E100" s="268"/>
      <c r="F100" s="269"/>
      <c r="G100" s="269"/>
      <c r="H100" s="269"/>
      <c r="I100" s="267"/>
    </row>
    <row r="101" spans="1:9" ht="12.75">
      <c r="A101" s="300"/>
      <c r="B101" s="268"/>
      <c r="C101" s="268"/>
      <c r="D101" s="268"/>
      <c r="E101" s="268"/>
      <c r="F101" s="269"/>
      <c r="G101" s="269"/>
      <c r="H101" s="269"/>
      <c r="I101" s="267"/>
    </row>
    <row r="102" spans="1:9" ht="12.75">
      <c r="A102" s="300"/>
      <c r="B102" s="268"/>
      <c r="C102" s="268"/>
      <c r="D102" s="268"/>
      <c r="E102" s="268"/>
      <c r="F102" s="269"/>
      <c r="G102" s="269"/>
      <c r="H102" s="269"/>
      <c r="I102" s="267"/>
    </row>
    <row r="103" spans="1:9" ht="12.75">
      <c r="A103" s="300"/>
      <c r="B103" s="268"/>
      <c r="C103" s="268"/>
      <c r="D103" s="268"/>
      <c r="E103" s="268"/>
      <c r="F103" s="269"/>
      <c r="G103" s="269"/>
      <c r="H103" s="269"/>
      <c r="I103" s="267"/>
    </row>
    <row r="104" spans="1:9" ht="12.75">
      <c r="A104" s="300"/>
      <c r="B104" s="268"/>
      <c r="C104" s="268"/>
      <c r="D104" s="268"/>
      <c r="E104" s="268"/>
      <c r="F104" s="269"/>
      <c r="G104" s="269"/>
      <c r="H104" s="269"/>
      <c r="I104" s="267"/>
    </row>
    <row r="105" spans="1:9" ht="12.75">
      <c r="A105" s="300"/>
      <c r="B105" s="268"/>
      <c r="C105" s="268"/>
      <c r="D105" s="268"/>
      <c r="E105" s="268"/>
      <c r="F105" s="269"/>
      <c r="G105" s="269"/>
      <c r="H105" s="269"/>
      <c r="I105" s="267"/>
    </row>
    <row r="106" spans="1:9" ht="12.75">
      <c r="A106" s="300"/>
      <c r="B106" s="268"/>
      <c r="C106" s="268"/>
      <c r="D106" s="268"/>
      <c r="E106" s="268"/>
      <c r="F106" s="269"/>
      <c r="G106" s="269"/>
      <c r="H106" s="269"/>
      <c r="I106" s="267"/>
    </row>
    <row r="107" spans="1:9" ht="12.75">
      <c r="A107" s="300"/>
      <c r="B107" s="268"/>
      <c r="C107" s="268"/>
      <c r="D107" s="268"/>
      <c r="E107" s="268"/>
      <c r="F107" s="269"/>
      <c r="G107" s="269"/>
      <c r="H107" s="269"/>
      <c r="I107" s="267"/>
    </row>
    <row r="108" spans="1:9" ht="12.75">
      <c r="A108" s="300"/>
      <c r="B108" s="268"/>
      <c r="C108" s="268"/>
      <c r="D108" s="268"/>
      <c r="E108" s="268"/>
      <c r="F108" s="269"/>
      <c r="G108" s="269"/>
      <c r="H108" s="269"/>
      <c r="I108" s="267"/>
    </row>
    <row r="109" spans="1:9" ht="12.75">
      <c r="A109" s="300"/>
      <c r="B109" s="268"/>
      <c r="C109" s="268"/>
      <c r="D109" s="268"/>
      <c r="E109" s="268"/>
      <c r="F109" s="269"/>
      <c r="G109" s="269"/>
      <c r="H109" s="269"/>
      <c r="I109" s="267"/>
    </row>
    <row r="110" spans="1:9" ht="12.75">
      <c r="A110" s="300"/>
      <c r="B110" s="268"/>
      <c r="C110" s="268"/>
      <c r="D110" s="268"/>
      <c r="E110" s="268"/>
      <c r="F110" s="269"/>
      <c r="G110" s="269"/>
      <c r="H110" s="269"/>
      <c r="I110" s="267"/>
    </row>
    <row r="111" spans="1:9" ht="12.75">
      <c r="A111" s="300"/>
      <c r="B111" s="268"/>
      <c r="C111" s="268"/>
      <c r="D111" s="268"/>
      <c r="E111" s="268"/>
      <c r="F111" s="269"/>
      <c r="G111" s="269"/>
      <c r="H111" s="269"/>
      <c r="I111" s="267"/>
    </row>
    <row r="112" spans="1:9" ht="12.75">
      <c r="A112" s="300"/>
      <c r="B112" s="268"/>
      <c r="C112" s="268"/>
      <c r="D112" s="268"/>
      <c r="E112" s="268"/>
      <c r="F112" s="269"/>
      <c r="G112" s="269"/>
      <c r="H112" s="269"/>
      <c r="I112" s="267"/>
    </row>
    <row r="113" spans="1:9" ht="12.75">
      <c r="A113" s="300"/>
      <c r="B113" s="268"/>
      <c r="C113" s="268"/>
      <c r="D113" s="268"/>
      <c r="E113" s="268"/>
      <c r="F113" s="269"/>
      <c r="G113" s="269"/>
      <c r="H113" s="269"/>
      <c r="I113" s="267"/>
    </row>
    <row r="114" spans="1:9" ht="12.75">
      <c r="A114" s="300"/>
      <c r="B114" s="268"/>
      <c r="C114" s="268"/>
      <c r="D114" s="268"/>
      <c r="E114" s="268"/>
      <c r="F114" s="269"/>
      <c r="G114" s="269"/>
      <c r="H114" s="269"/>
      <c r="I114" s="267"/>
    </row>
    <row r="115" spans="1:9" ht="12.75">
      <c r="A115" s="300"/>
      <c r="B115" s="268"/>
      <c r="C115" s="268"/>
      <c r="D115" s="268"/>
      <c r="E115" s="268"/>
      <c r="F115" s="269"/>
      <c r="G115" s="269"/>
      <c r="H115" s="269"/>
      <c r="I115" s="267"/>
    </row>
    <row r="116" spans="1:9" ht="12.75">
      <c r="A116" s="300"/>
      <c r="B116" s="268"/>
      <c r="C116" s="268"/>
      <c r="D116" s="268"/>
      <c r="E116" s="268"/>
      <c r="F116" s="269"/>
      <c r="G116" s="269"/>
      <c r="H116" s="269"/>
      <c r="I116" s="267"/>
    </row>
    <row r="117" spans="1:9" ht="12.75">
      <c r="A117" s="300"/>
      <c r="B117" s="268"/>
      <c r="C117" s="268"/>
      <c r="D117" s="268"/>
      <c r="E117" s="268"/>
      <c r="F117" s="269"/>
      <c r="G117" s="269"/>
      <c r="H117" s="269"/>
      <c r="I117" s="267"/>
    </row>
    <row r="118" spans="1:9" ht="12.75">
      <c r="A118" s="300"/>
      <c r="B118" s="268"/>
      <c r="C118" s="268"/>
      <c r="D118" s="268"/>
      <c r="E118" s="268"/>
      <c r="F118" s="269"/>
      <c r="G118" s="269"/>
      <c r="H118" s="269"/>
      <c r="I118" s="267"/>
    </row>
    <row r="119" spans="1:9" ht="12.75">
      <c r="A119" s="300"/>
      <c r="B119" s="268"/>
      <c r="C119" s="268"/>
      <c r="D119" s="268"/>
      <c r="E119" s="268"/>
      <c r="F119" s="269"/>
      <c r="G119" s="269"/>
      <c r="H119" s="269"/>
      <c r="I119" s="267"/>
    </row>
    <row r="120" spans="1:9" ht="12.75">
      <c r="A120" s="300"/>
      <c r="B120" s="268"/>
      <c r="C120" s="268"/>
      <c r="D120" s="268"/>
      <c r="E120" s="268"/>
      <c r="F120" s="269"/>
      <c r="G120" s="269"/>
      <c r="H120" s="269"/>
      <c r="I120" s="267"/>
    </row>
    <row r="121" spans="1:9" ht="12.75">
      <c r="A121" s="300"/>
      <c r="B121" s="268"/>
      <c r="C121" s="268"/>
      <c r="D121" s="268"/>
      <c r="E121" s="268"/>
      <c r="F121" s="269"/>
      <c r="G121" s="269"/>
      <c r="H121" s="269"/>
      <c r="I121" s="267"/>
    </row>
    <row r="122" spans="1:10" ht="12.75">
      <c r="A122" s="300"/>
      <c r="B122" s="268"/>
      <c r="C122" s="268"/>
      <c r="D122" s="268"/>
      <c r="E122" s="268"/>
      <c r="F122" s="269"/>
      <c r="G122" s="269"/>
      <c r="H122" s="269"/>
      <c r="I122" s="267"/>
      <c r="J122" s="145"/>
    </row>
    <row r="123" spans="1:10" ht="12.75">
      <c r="A123" s="300"/>
      <c r="B123" s="268"/>
      <c r="C123" s="268"/>
      <c r="D123" s="268"/>
      <c r="E123" s="268"/>
      <c r="F123" s="269"/>
      <c r="G123" s="269"/>
      <c r="H123" s="269"/>
      <c r="I123" s="267"/>
      <c r="J123" s="145"/>
    </row>
    <row r="124" spans="1:10" ht="12.75">
      <c r="A124" s="300"/>
      <c r="B124" s="268"/>
      <c r="C124" s="268"/>
      <c r="D124" s="268"/>
      <c r="E124" s="268"/>
      <c r="F124" s="269"/>
      <c r="G124" s="269"/>
      <c r="H124" s="269"/>
      <c r="I124" s="267"/>
      <c r="J124" s="145"/>
    </row>
    <row r="125" spans="1:10" ht="12.75">
      <c r="A125" s="300"/>
      <c r="B125" s="268"/>
      <c r="C125" s="268"/>
      <c r="D125" s="268"/>
      <c r="E125" s="268"/>
      <c r="F125" s="1107" t="s">
        <v>479</v>
      </c>
      <c r="G125" s="1108"/>
      <c r="H125" s="1108"/>
      <c r="I125" s="1108"/>
      <c r="J125" s="145"/>
    </row>
    <row r="126" spans="1:10" ht="12.75">
      <c r="A126" s="300"/>
      <c r="B126" s="268"/>
      <c r="C126" s="268"/>
      <c r="D126" s="268"/>
      <c r="E126" s="268"/>
      <c r="F126" s="269"/>
      <c r="G126" s="269"/>
      <c r="H126" s="269"/>
      <c r="I126" s="267"/>
      <c r="J126" s="145"/>
    </row>
    <row r="127" spans="1:9" ht="13.5" thickBot="1">
      <c r="A127" s="300"/>
      <c r="B127" s="396"/>
      <c r="C127" s="396"/>
      <c r="D127" s="396"/>
      <c r="E127" s="396"/>
      <c r="F127" s="468"/>
      <c r="G127" s="468"/>
      <c r="H127" s="468"/>
      <c r="I127" s="209" t="s">
        <v>140</v>
      </c>
    </row>
    <row r="128" spans="1:10" ht="12.75" customHeight="1" thickTop="1">
      <c r="A128" s="1186"/>
      <c r="B128" s="1196" t="s">
        <v>343</v>
      </c>
      <c r="C128" s="1197"/>
      <c r="D128" s="1197"/>
      <c r="E128" s="1198"/>
      <c r="F128" s="1164" t="s">
        <v>302</v>
      </c>
      <c r="G128" s="1164" t="s">
        <v>137</v>
      </c>
      <c r="H128" s="1164" t="s">
        <v>138</v>
      </c>
      <c r="I128" s="773" t="s">
        <v>428</v>
      </c>
      <c r="J128" s="145"/>
    </row>
    <row r="129" spans="1:10" ht="12.75" customHeight="1" thickBot="1">
      <c r="A129" s="1187"/>
      <c r="B129" s="1199"/>
      <c r="C129" s="1200"/>
      <c r="D129" s="1200"/>
      <c r="E129" s="1201"/>
      <c r="F129" s="1166"/>
      <c r="G129" s="1166"/>
      <c r="H129" s="1166"/>
      <c r="I129" s="774"/>
      <c r="J129" s="145"/>
    </row>
    <row r="130" spans="1:10" ht="12.75">
      <c r="A130" s="510" t="s">
        <v>273</v>
      </c>
      <c r="B130" s="1138" t="s">
        <v>344</v>
      </c>
      <c r="C130" s="1139"/>
      <c r="D130" s="1139"/>
      <c r="E130" s="1140"/>
      <c r="F130" s="301"/>
      <c r="G130" s="301"/>
      <c r="H130" s="301"/>
      <c r="I130" s="469"/>
      <c r="J130" s="145"/>
    </row>
    <row r="131" spans="1:10" ht="12.75">
      <c r="A131" s="153"/>
      <c r="B131" s="1102" t="s">
        <v>252</v>
      </c>
      <c r="C131" s="1103"/>
      <c r="D131" s="1103"/>
      <c r="E131" s="1104"/>
      <c r="F131" s="302"/>
      <c r="G131" s="302"/>
      <c r="H131" s="302"/>
      <c r="I131" s="470"/>
      <c r="J131" s="145"/>
    </row>
    <row r="132" spans="1:10" ht="12.75">
      <c r="A132" s="153"/>
      <c r="B132" s="1127" t="s">
        <v>421</v>
      </c>
      <c r="C132" s="1128"/>
      <c r="D132" s="1128"/>
      <c r="E132" s="1129"/>
      <c r="F132" s="303"/>
      <c r="G132" s="303"/>
      <c r="H132" s="303"/>
      <c r="I132" s="471"/>
      <c r="J132" s="145"/>
    </row>
    <row r="133" spans="1:10" ht="12.75">
      <c r="A133" s="153"/>
      <c r="B133" s="1127" t="s">
        <v>422</v>
      </c>
      <c r="C133" s="1128"/>
      <c r="D133" s="1128"/>
      <c r="E133" s="1129"/>
      <c r="F133" s="303"/>
      <c r="G133" s="303"/>
      <c r="H133" s="303"/>
      <c r="I133" s="471"/>
      <c r="J133" s="145"/>
    </row>
    <row r="134" spans="1:10" ht="12.75">
      <c r="A134" s="153"/>
      <c r="B134" s="1099" t="s">
        <v>345</v>
      </c>
      <c r="C134" s="1100"/>
      <c r="D134" s="1100"/>
      <c r="E134" s="1101"/>
      <c r="F134" s="303"/>
      <c r="G134" s="303"/>
      <c r="H134" s="303"/>
      <c r="I134" s="471"/>
      <c r="J134" s="145"/>
    </row>
    <row r="135" spans="1:10" ht="12.75">
      <c r="A135" s="153"/>
      <c r="B135" s="1099" t="s">
        <v>346</v>
      </c>
      <c r="C135" s="1100"/>
      <c r="D135" s="1100"/>
      <c r="E135" s="1101"/>
      <c r="F135" s="303"/>
      <c r="G135" s="303"/>
      <c r="H135" s="303"/>
      <c r="I135" s="471"/>
      <c r="J135" s="145"/>
    </row>
    <row r="136" spans="1:10" ht="12.75">
      <c r="A136" s="153"/>
      <c r="B136" s="1099" t="s">
        <v>487</v>
      </c>
      <c r="C136" s="833"/>
      <c r="D136" s="833"/>
      <c r="E136" s="801"/>
      <c r="F136" s="303"/>
      <c r="G136" s="303"/>
      <c r="H136" s="303"/>
      <c r="I136" s="471"/>
      <c r="J136" s="145"/>
    </row>
    <row r="137" spans="1:10" ht="12.75">
      <c r="A137" s="153"/>
      <c r="B137" s="1099" t="s">
        <v>445</v>
      </c>
      <c r="C137" s="833"/>
      <c r="D137" s="833"/>
      <c r="E137" s="801"/>
      <c r="F137" s="303"/>
      <c r="G137" s="303"/>
      <c r="H137" s="303"/>
      <c r="I137" s="471"/>
      <c r="J137" s="145"/>
    </row>
    <row r="138" spans="1:10" ht="12.75">
      <c r="A138" s="153"/>
      <c r="B138" s="1102" t="s">
        <v>254</v>
      </c>
      <c r="C138" s="1103"/>
      <c r="D138" s="1103"/>
      <c r="E138" s="1104"/>
      <c r="F138" s="302"/>
      <c r="G138" s="302"/>
      <c r="H138" s="302"/>
      <c r="I138" s="470"/>
      <c r="J138" s="145"/>
    </row>
    <row r="139" spans="1:10" ht="12.75">
      <c r="A139" s="153"/>
      <c r="B139" s="1099" t="s">
        <v>333</v>
      </c>
      <c r="C139" s="1100"/>
      <c r="D139" s="1100"/>
      <c r="E139" s="1101"/>
      <c r="F139" s="303"/>
      <c r="G139" s="303"/>
      <c r="H139" s="303"/>
      <c r="I139" s="471"/>
      <c r="J139" s="145"/>
    </row>
    <row r="140" spans="1:10" ht="12.75">
      <c r="A140" s="153"/>
      <c r="B140" s="1099" t="s">
        <v>347</v>
      </c>
      <c r="C140" s="1100"/>
      <c r="D140" s="1100"/>
      <c r="E140" s="1101"/>
      <c r="F140" s="303"/>
      <c r="G140" s="303"/>
      <c r="H140" s="303"/>
      <c r="I140" s="471"/>
      <c r="J140" s="145"/>
    </row>
    <row r="141" spans="1:10" ht="12.75">
      <c r="A141" s="153"/>
      <c r="B141" s="1099" t="s">
        <v>348</v>
      </c>
      <c r="C141" s="1100"/>
      <c r="D141" s="1100"/>
      <c r="E141" s="1101"/>
      <c r="F141" s="303"/>
      <c r="G141" s="303"/>
      <c r="H141" s="303"/>
      <c r="I141" s="471"/>
      <c r="J141" s="145"/>
    </row>
    <row r="142" spans="1:10" ht="12.75">
      <c r="A142" s="153" t="s">
        <v>349</v>
      </c>
      <c r="B142" s="1099" t="s">
        <v>350</v>
      </c>
      <c r="C142" s="1100"/>
      <c r="D142" s="1100"/>
      <c r="E142" s="1101"/>
      <c r="F142" s="303"/>
      <c r="G142" s="303"/>
      <c r="H142" s="303"/>
      <c r="I142" s="471"/>
      <c r="J142" s="145"/>
    </row>
    <row r="143" spans="1:10" ht="12.75">
      <c r="A143" s="153"/>
      <c r="B143" s="1099" t="s">
        <v>351</v>
      </c>
      <c r="C143" s="1100"/>
      <c r="D143" s="1100"/>
      <c r="E143" s="1101"/>
      <c r="F143" s="303"/>
      <c r="G143" s="303"/>
      <c r="H143" s="303"/>
      <c r="I143" s="471"/>
      <c r="J143" s="145"/>
    </row>
    <row r="144" spans="1:10" ht="12.75">
      <c r="A144" s="153"/>
      <c r="B144" s="1099" t="s">
        <v>352</v>
      </c>
      <c r="C144" s="1100"/>
      <c r="D144" s="1100"/>
      <c r="E144" s="1101"/>
      <c r="F144" s="303"/>
      <c r="G144" s="303"/>
      <c r="H144" s="303"/>
      <c r="I144" s="471"/>
      <c r="J144" s="145"/>
    </row>
    <row r="145" spans="1:10" ht="12.75">
      <c r="A145" s="153"/>
      <c r="B145" s="1099" t="s">
        <v>353</v>
      </c>
      <c r="C145" s="1100"/>
      <c r="D145" s="1100"/>
      <c r="E145" s="1101"/>
      <c r="F145" s="303"/>
      <c r="G145" s="303"/>
      <c r="H145" s="303"/>
      <c r="I145" s="471"/>
      <c r="J145" s="145"/>
    </row>
    <row r="146" spans="1:10" ht="12.75">
      <c r="A146" s="153"/>
      <c r="B146" s="1099" t="s">
        <v>446</v>
      </c>
      <c r="C146" s="833"/>
      <c r="D146" s="833"/>
      <c r="E146" s="801"/>
      <c r="F146" s="303"/>
      <c r="G146" s="303"/>
      <c r="H146" s="303"/>
      <c r="I146" s="471"/>
      <c r="J146" s="145"/>
    </row>
    <row r="147" spans="1:10" ht="12.75">
      <c r="A147" s="153"/>
      <c r="B147" s="1099" t="s">
        <v>354</v>
      </c>
      <c r="C147" s="1100"/>
      <c r="D147" s="1100"/>
      <c r="E147" s="1101"/>
      <c r="F147" s="509"/>
      <c r="G147" s="509"/>
      <c r="H147" s="509"/>
      <c r="I147" s="472"/>
      <c r="J147" s="145"/>
    </row>
    <row r="148" spans="1:10" ht="12.75">
      <c r="A148" s="153"/>
      <c r="B148" s="1112"/>
      <c r="C148" s="1113"/>
      <c r="D148" s="1113"/>
      <c r="E148" s="1114"/>
      <c r="F148" s="303"/>
      <c r="G148" s="303"/>
      <c r="H148" s="303"/>
      <c r="I148" s="472"/>
      <c r="J148" s="145"/>
    </row>
    <row r="149" spans="1:10" ht="12.75">
      <c r="A149" s="510" t="s">
        <v>147</v>
      </c>
      <c r="B149" s="1115" t="s">
        <v>81</v>
      </c>
      <c r="C149" s="1116"/>
      <c r="D149" s="1116"/>
      <c r="E149" s="1117"/>
      <c r="F149" s="303"/>
      <c r="G149" s="303"/>
      <c r="H149" s="303"/>
      <c r="I149" s="472"/>
      <c r="J149" s="145"/>
    </row>
    <row r="150" spans="1:10" ht="12.75">
      <c r="A150" s="154"/>
      <c r="B150" s="1102" t="s">
        <v>252</v>
      </c>
      <c r="C150" s="1105"/>
      <c r="D150" s="1105"/>
      <c r="E150" s="1106"/>
      <c r="F150" s="302"/>
      <c r="G150" s="302"/>
      <c r="H150" s="302"/>
      <c r="I150" s="470"/>
      <c r="J150" s="145"/>
    </row>
    <row r="151" spans="1:10" ht="12.75">
      <c r="A151" s="154"/>
      <c r="B151" s="1099" t="s">
        <v>355</v>
      </c>
      <c r="C151" s="1105"/>
      <c r="D151" s="1105"/>
      <c r="E151" s="1106"/>
      <c r="F151" s="303"/>
      <c r="G151" s="303"/>
      <c r="H151" s="303"/>
      <c r="I151" s="471"/>
      <c r="J151" s="145"/>
    </row>
    <row r="152" spans="1:10" ht="12.75">
      <c r="A152" s="154"/>
      <c r="B152" s="1099" t="s">
        <v>356</v>
      </c>
      <c r="C152" s="1105"/>
      <c r="D152" s="1105"/>
      <c r="E152" s="1106"/>
      <c r="F152" s="303"/>
      <c r="G152" s="303"/>
      <c r="H152" s="303"/>
      <c r="I152" s="471"/>
      <c r="J152" s="145"/>
    </row>
    <row r="153" spans="1:10" ht="12.75">
      <c r="A153" s="154"/>
      <c r="B153" s="1099" t="s">
        <v>488</v>
      </c>
      <c r="C153" s="1059"/>
      <c r="D153" s="1059"/>
      <c r="E153" s="1093"/>
      <c r="F153" s="303"/>
      <c r="G153" s="303"/>
      <c r="H153" s="303"/>
      <c r="I153" s="471"/>
      <c r="J153" s="145"/>
    </row>
    <row r="154" spans="1:10" ht="12.75">
      <c r="A154" s="154"/>
      <c r="B154" s="1099" t="s">
        <v>447</v>
      </c>
      <c r="C154" s="1091"/>
      <c r="D154" s="1091"/>
      <c r="E154" s="1093"/>
      <c r="F154" s="303"/>
      <c r="G154" s="303"/>
      <c r="H154" s="303"/>
      <c r="I154" s="471"/>
      <c r="J154" s="145"/>
    </row>
    <row r="155" spans="1:10" ht="12.75">
      <c r="A155" s="154"/>
      <c r="B155" s="1102" t="s">
        <v>254</v>
      </c>
      <c r="C155" s="1105"/>
      <c r="D155" s="1105"/>
      <c r="E155" s="1106"/>
      <c r="F155" s="302"/>
      <c r="G155" s="302"/>
      <c r="H155" s="302"/>
      <c r="I155" s="470"/>
      <c r="J155" s="145"/>
    </row>
    <row r="156" spans="1:10" ht="12.75">
      <c r="A156" s="154"/>
      <c r="B156" s="1099" t="s">
        <v>333</v>
      </c>
      <c r="C156" s="1105"/>
      <c r="D156" s="1105"/>
      <c r="E156" s="1106"/>
      <c r="F156" s="303"/>
      <c r="G156" s="303"/>
      <c r="H156" s="303"/>
      <c r="I156" s="471"/>
      <c r="J156" s="145"/>
    </row>
    <row r="157" spans="1:10" ht="12.75">
      <c r="A157" s="154"/>
      <c r="B157" s="1099" t="s">
        <v>347</v>
      </c>
      <c r="C157" s="1105"/>
      <c r="D157" s="1105"/>
      <c r="E157" s="1106"/>
      <c r="F157" s="303"/>
      <c r="G157" s="303"/>
      <c r="H157" s="303"/>
      <c r="I157" s="471"/>
      <c r="J157" s="145"/>
    </row>
    <row r="158" spans="1:10" ht="12.75">
      <c r="A158" s="154"/>
      <c r="B158" s="1099" t="s">
        <v>348</v>
      </c>
      <c r="C158" s="1105"/>
      <c r="D158" s="1105"/>
      <c r="E158" s="1106"/>
      <c r="F158" s="303"/>
      <c r="G158" s="303"/>
      <c r="H158" s="303"/>
      <c r="I158" s="471"/>
      <c r="J158" s="145"/>
    </row>
    <row r="159" spans="1:10" ht="12.75">
      <c r="A159" s="154"/>
      <c r="B159" s="1099" t="s">
        <v>350</v>
      </c>
      <c r="C159" s="1105"/>
      <c r="D159" s="1105"/>
      <c r="E159" s="1106"/>
      <c r="F159" s="303"/>
      <c r="G159" s="303"/>
      <c r="H159" s="303"/>
      <c r="I159" s="471"/>
      <c r="J159" s="145"/>
    </row>
    <row r="160" spans="1:10" ht="12.75">
      <c r="A160" s="154"/>
      <c r="B160" s="1099" t="s">
        <v>351</v>
      </c>
      <c r="C160" s="1105"/>
      <c r="D160" s="1105"/>
      <c r="E160" s="1106"/>
      <c r="F160" s="303"/>
      <c r="G160" s="303"/>
      <c r="H160" s="303"/>
      <c r="I160" s="471"/>
      <c r="J160" s="145"/>
    </row>
    <row r="161" spans="1:10" ht="12.75">
      <c r="A161" s="154"/>
      <c r="B161" s="1099" t="s">
        <v>352</v>
      </c>
      <c r="C161" s="1105"/>
      <c r="D161" s="1105"/>
      <c r="E161" s="1106"/>
      <c r="F161" s="303"/>
      <c r="G161" s="303"/>
      <c r="H161" s="303"/>
      <c r="I161" s="471"/>
      <c r="J161" s="145"/>
    </row>
    <row r="162" spans="1:10" ht="12.75">
      <c r="A162" s="154"/>
      <c r="B162" s="1099" t="s">
        <v>353</v>
      </c>
      <c r="C162" s="1105"/>
      <c r="D162" s="1105"/>
      <c r="E162" s="1106"/>
      <c r="F162" s="303"/>
      <c r="G162" s="303"/>
      <c r="H162" s="303"/>
      <c r="I162" s="471"/>
      <c r="J162" s="145"/>
    </row>
    <row r="163" spans="1:10" ht="12.75">
      <c r="A163" s="154"/>
      <c r="B163" s="1099" t="s">
        <v>446</v>
      </c>
      <c r="C163" s="1091"/>
      <c r="D163" s="1091"/>
      <c r="E163" s="1093"/>
      <c r="F163" s="303"/>
      <c r="G163" s="303"/>
      <c r="H163" s="303"/>
      <c r="I163" s="471"/>
      <c r="J163" s="145"/>
    </row>
    <row r="164" spans="1:10" ht="12.75">
      <c r="A164" s="154"/>
      <c r="B164" s="1099" t="s">
        <v>354</v>
      </c>
      <c r="C164" s="1105"/>
      <c r="D164" s="1105"/>
      <c r="E164" s="1106"/>
      <c r="F164" s="304"/>
      <c r="G164" s="304"/>
      <c r="H164" s="304"/>
      <c r="I164" s="472"/>
      <c r="J164" s="145"/>
    </row>
    <row r="165" spans="1:10" ht="12.75">
      <c r="A165" s="154"/>
      <c r="B165" s="1112"/>
      <c r="C165" s="1105"/>
      <c r="D165" s="1105"/>
      <c r="E165" s="1106"/>
      <c r="F165" s="303"/>
      <c r="G165" s="303"/>
      <c r="H165" s="303"/>
      <c r="I165" s="472"/>
      <c r="J165" s="145"/>
    </row>
    <row r="166" spans="1:10" ht="12.75">
      <c r="A166" s="510" t="s">
        <v>159</v>
      </c>
      <c r="B166" s="1135" t="s">
        <v>400</v>
      </c>
      <c r="C166" s="1136"/>
      <c r="D166" s="1136"/>
      <c r="E166" s="1137"/>
      <c r="F166" s="303"/>
      <c r="G166" s="303"/>
      <c r="H166" s="303"/>
      <c r="I166" s="472"/>
      <c r="J166" s="145"/>
    </row>
    <row r="167" spans="1:10" ht="12.75">
      <c r="A167" s="154"/>
      <c r="B167" s="1102" t="s">
        <v>252</v>
      </c>
      <c r="C167" s="1103"/>
      <c r="D167" s="1103"/>
      <c r="E167" s="1104"/>
      <c r="F167" s="302"/>
      <c r="G167" s="302"/>
      <c r="H167" s="302"/>
      <c r="I167" s="470"/>
      <c r="J167" s="145"/>
    </row>
    <row r="168" spans="1:10" ht="12.75">
      <c r="A168" s="154"/>
      <c r="B168" s="1099" t="s">
        <v>355</v>
      </c>
      <c r="C168" s="1100"/>
      <c r="D168" s="1100"/>
      <c r="E168" s="1101"/>
      <c r="F168" s="303"/>
      <c r="G168" s="303"/>
      <c r="H168" s="303"/>
      <c r="I168" s="471"/>
      <c r="J168" s="145"/>
    </row>
    <row r="169" spans="1:10" ht="12.75">
      <c r="A169" s="154"/>
      <c r="B169" s="1099" t="s">
        <v>356</v>
      </c>
      <c r="C169" s="1100"/>
      <c r="D169" s="1100"/>
      <c r="E169" s="1101"/>
      <c r="F169" s="303"/>
      <c r="G169" s="303"/>
      <c r="H169" s="303"/>
      <c r="I169" s="471"/>
      <c r="J169" s="145"/>
    </row>
    <row r="170" spans="1:10" ht="12.75">
      <c r="A170" s="154"/>
      <c r="B170" s="1099" t="s">
        <v>423</v>
      </c>
      <c r="C170" s="1100"/>
      <c r="D170" s="1100"/>
      <c r="E170" s="1101"/>
      <c r="F170" s="303"/>
      <c r="G170" s="303"/>
      <c r="H170" s="303"/>
      <c r="I170" s="471"/>
      <c r="J170" s="145"/>
    </row>
    <row r="171" spans="1:10" ht="12.75">
      <c r="A171" s="154"/>
      <c r="B171" s="1099" t="s">
        <v>489</v>
      </c>
      <c r="C171" s="1100"/>
      <c r="D171" s="1100"/>
      <c r="E171" s="1101"/>
      <c r="F171" s="303"/>
      <c r="G171" s="303"/>
      <c r="H171" s="303"/>
      <c r="I171" s="471"/>
      <c r="J171" s="145"/>
    </row>
    <row r="172" spans="1:10" ht="12.75">
      <c r="A172" s="154"/>
      <c r="B172" s="1099" t="s">
        <v>447</v>
      </c>
      <c r="C172" s="833"/>
      <c r="D172" s="833"/>
      <c r="E172" s="801"/>
      <c r="F172" s="303"/>
      <c r="G172" s="303"/>
      <c r="H172" s="303"/>
      <c r="I172" s="471"/>
      <c r="J172" s="145"/>
    </row>
    <row r="173" spans="1:10" ht="12.75">
      <c r="A173" s="154"/>
      <c r="B173" s="1102" t="s">
        <v>254</v>
      </c>
      <c r="C173" s="1103"/>
      <c r="D173" s="1103"/>
      <c r="E173" s="1104"/>
      <c r="F173" s="302"/>
      <c r="G173" s="302"/>
      <c r="H173" s="302"/>
      <c r="I173" s="470"/>
      <c r="J173" s="145"/>
    </row>
    <row r="174" spans="1:10" ht="12.75">
      <c r="A174" s="154"/>
      <c r="B174" s="1099" t="s">
        <v>333</v>
      </c>
      <c r="C174" s="1100"/>
      <c r="D174" s="1100"/>
      <c r="E174" s="1101"/>
      <c r="F174" s="303"/>
      <c r="G174" s="303"/>
      <c r="H174" s="303"/>
      <c r="I174" s="471"/>
      <c r="J174" s="145"/>
    </row>
    <row r="175" spans="1:10" ht="12.75">
      <c r="A175" s="154"/>
      <c r="B175" s="1099" t="s">
        <v>347</v>
      </c>
      <c r="C175" s="1100"/>
      <c r="D175" s="1100"/>
      <c r="E175" s="1101"/>
      <c r="F175" s="303"/>
      <c r="G175" s="303"/>
      <c r="H175" s="303"/>
      <c r="I175" s="471"/>
      <c r="J175" s="145"/>
    </row>
    <row r="176" spans="1:10" ht="12.75">
      <c r="A176" s="154"/>
      <c r="B176" s="1099" t="s">
        <v>348</v>
      </c>
      <c r="C176" s="1100"/>
      <c r="D176" s="1100"/>
      <c r="E176" s="1101"/>
      <c r="F176" s="303"/>
      <c r="G176" s="303"/>
      <c r="H176" s="303"/>
      <c r="I176" s="471"/>
      <c r="J176" s="145"/>
    </row>
    <row r="177" spans="1:10" ht="12.75">
      <c r="A177" s="154"/>
      <c r="B177" s="1099" t="s">
        <v>350</v>
      </c>
      <c r="C177" s="1100"/>
      <c r="D177" s="1100"/>
      <c r="E177" s="1101"/>
      <c r="F177" s="303"/>
      <c r="G177" s="303"/>
      <c r="H177" s="303"/>
      <c r="I177" s="471"/>
      <c r="J177" s="145"/>
    </row>
    <row r="178" spans="1:10" ht="12.75">
      <c r="A178" s="154"/>
      <c r="B178" s="1099" t="s">
        <v>351</v>
      </c>
      <c r="C178" s="1100"/>
      <c r="D178" s="1100"/>
      <c r="E178" s="1101"/>
      <c r="F178" s="303"/>
      <c r="G178" s="303"/>
      <c r="H178" s="303"/>
      <c r="I178" s="471"/>
      <c r="J178" s="145"/>
    </row>
    <row r="179" spans="1:10" ht="12.75">
      <c r="A179" s="154"/>
      <c r="B179" s="1099" t="s">
        <v>352</v>
      </c>
      <c r="C179" s="1100"/>
      <c r="D179" s="1100"/>
      <c r="E179" s="1101"/>
      <c r="F179" s="303"/>
      <c r="G179" s="303"/>
      <c r="H179" s="303"/>
      <c r="I179" s="471"/>
      <c r="J179" s="145"/>
    </row>
    <row r="180" spans="1:10" ht="12.75">
      <c r="A180" s="154"/>
      <c r="B180" s="1099" t="s">
        <v>353</v>
      </c>
      <c r="C180" s="1100"/>
      <c r="D180" s="1100"/>
      <c r="E180" s="1101"/>
      <c r="F180" s="303"/>
      <c r="G180" s="303"/>
      <c r="H180" s="303"/>
      <c r="I180" s="471"/>
      <c r="J180" s="145"/>
    </row>
    <row r="181" spans="1:10" ht="12.75">
      <c r="A181" s="154"/>
      <c r="B181" s="1099" t="s">
        <v>446</v>
      </c>
      <c r="C181" s="833"/>
      <c r="D181" s="833"/>
      <c r="E181" s="801"/>
      <c r="F181" s="303"/>
      <c r="G181" s="303"/>
      <c r="H181" s="303"/>
      <c r="I181" s="471"/>
      <c r="J181" s="145"/>
    </row>
    <row r="182" spans="1:10" ht="13.5" thickBot="1">
      <c r="A182" s="473"/>
      <c r="B182" s="1118" t="s">
        <v>354</v>
      </c>
      <c r="C182" s="1119"/>
      <c r="D182" s="1119"/>
      <c r="E182" s="1120"/>
      <c r="F182" s="474"/>
      <c r="G182" s="474"/>
      <c r="H182" s="474"/>
      <c r="I182" s="475"/>
      <c r="J182" s="145"/>
    </row>
    <row r="183" ht="13.5" thickTop="1"/>
  </sheetData>
  <sheetProtection/>
  <mergeCells count="143">
    <mergeCell ref="A65:A66"/>
    <mergeCell ref="B17:E17"/>
    <mergeCell ref="B25:E25"/>
    <mergeCell ref="F65:F66"/>
    <mergeCell ref="F39:F40"/>
    <mergeCell ref="B30:E30"/>
    <mergeCell ref="B28:E28"/>
    <mergeCell ref="B29:E29"/>
    <mergeCell ref="B31:E31"/>
    <mergeCell ref="B35:E35"/>
    <mergeCell ref="A128:A129"/>
    <mergeCell ref="F128:F129"/>
    <mergeCell ref="B77:E77"/>
    <mergeCell ref="B78:E78"/>
    <mergeCell ref="B79:E79"/>
    <mergeCell ref="B82:E82"/>
    <mergeCell ref="B89:E89"/>
    <mergeCell ref="B88:E88"/>
    <mergeCell ref="B83:E83"/>
    <mergeCell ref="B128:E129"/>
    <mergeCell ref="I128:I129"/>
    <mergeCell ref="H39:H40"/>
    <mergeCell ref="G39:G40"/>
    <mergeCell ref="I65:I66"/>
    <mergeCell ref="I39:I40"/>
    <mergeCell ref="G65:G66"/>
    <mergeCell ref="H65:H66"/>
    <mergeCell ref="G128:G129"/>
    <mergeCell ref="H128:H129"/>
    <mergeCell ref="F62:I62"/>
    <mergeCell ref="B10:E10"/>
    <mergeCell ref="B11:E11"/>
    <mergeCell ref="B12:E12"/>
    <mergeCell ref="B157:E157"/>
    <mergeCell ref="B67:E67"/>
    <mergeCell ref="B75:E75"/>
    <mergeCell ref="B72:E72"/>
    <mergeCell ref="B76:E76"/>
    <mergeCell ref="B73:E73"/>
    <mergeCell ref="B68:E68"/>
    <mergeCell ref="B14:E14"/>
    <mergeCell ref="B15:E15"/>
    <mergeCell ref="B16:E16"/>
    <mergeCell ref="B69:E69"/>
    <mergeCell ref="B23:E23"/>
    <mergeCell ref="B33:E33"/>
    <mergeCell ref="B39:E39"/>
    <mergeCell ref="B38:E38"/>
    <mergeCell ref="B34:E34"/>
    <mergeCell ref="B45:E45"/>
    <mergeCell ref="F1:I1"/>
    <mergeCell ref="F7:I7"/>
    <mergeCell ref="G8:G9"/>
    <mergeCell ref="H8:H9"/>
    <mergeCell ref="A3:I3"/>
    <mergeCell ref="A5:I5"/>
    <mergeCell ref="A4:I4"/>
    <mergeCell ref="F8:F9"/>
    <mergeCell ref="B8:E9"/>
    <mergeCell ref="I8:I9"/>
    <mergeCell ref="A8:A9"/>
    <mergeCell ref="B32:E32"/>
    <mergeCell ref="B13:E13"/>
    <mergeCell ref="B27:E27"/>
    <mergeCell ref="B18:E18"/>
    <mergeCell ref="B26:E26"/>
    <mergeCell ref="B19:E19"/>
    <mergeCell ref="B20:E20"/>
    <mergeCell ref="B21:E21"/>
    <mergeCell ref="B22:E22"/>
    <mergeCell ref="B47:E47"/>
    <mergeCell ref="B70:E70"/>
    <mergeCell ref="B65:E66"/>
    <mergeCell ref="B46:E46"/>
    <mergeCell ref="B81:E81"/>
    <mergeCell ref="B41:E41"/>
    <mergeCell ref="B42:E42"/>
    <mergeCell ref="B71:E71"/>
    <mergeCell ref="B176:E176"/>
    <mergeCell ref="B175:E175"/>
    <mergeCell ref="B24:E24"/>
    <mergeCell ref="B36:E36"/>
    <mergeCell ref="B173:E173"/>
    <mergeCell ref="B87:E87"/>
    <mergeCell ref="B165:E165"/>
    <mergeCell ref="B166:E166"/>
    <mergeCell ref="B130:E130"/>
    <mergeCell ref="B131:E131"/>
    <mergeCell ref="B37:E37"/>
    <mergeCell ref="B43:E43"/>
    <mergeCell ref="B137:E137"/>
    <mergeCell ref="B133:E133"/>
    <mergeCell ref="B135:E135"/>
    <mergeCell ref="B86:E86"/>
    <mergeCell ref="B80:E80"/>
    <mergeCell ref="B132:E132"/>
    <mergeCell ref="B40:E40"/>
    <mergeCell ref="B44:E44"/>
    <mergeCell ref="B180:E180"/>
    <mergeCell ref="B177:E177"/>
    <mergeCell ref="B178:E178"/>
    <mergeCell ref="B179:E179"/>
    <mergeCell ref="B182:E182"/>
    <mergeCell ref="B181:E181"/>
    <mergeCell ref="B171:E171"/>
    <mergeCell ref="B172:E172"/>
    <mergeCell ref="B174:E174"/>
    <mergeCell ref="B145:E145"/>
    <mergeCell ref="B158:E158"/>
    <mergeCell ref="B147:E147"/>
    <mergeCell ref="B148:E148"/>
    <mergeCell ref="B155:E155"/>
    <mergeCell ref="B164:E164"/>
    <mergeCell ref="B149:E149"/>
    <mergeCell ref="F125:I125"/>
    <mergeCell ref="B170:E170"/>
    <mergeCell ref="B74:E74"/>
    <mergeCell ref="B136:E136"/>
    <mergeCell ref="B144:E144"/>
    <mergeCell ref="B142:E142"/>
    <mergeCell ref="B143:E143"/>
    <mergeCell ref="B138:E138"/>
    <mergeCell ref="B134:E134"/>
    <mergeCell ref="B84:E84"/>
    <mergeCell ref="B168:E168"/>
    <mergeCell ref="B169:E169"/>
    <mergeCell ref="B146:E146"/>
    <mergeCell ref="B154:E154"/>
    <mergeCell ref="B163:E163"/>
    <mergeCell ref="B150:E150"/>
    <mergeCell ref="B162:E162"/>
    <mergeCell ref="B151:E151"/>
    <mergeCell ref="B152:E152"/>
    <mergeCell ref="B159:E159"/>
    <mergeCell ref="B85:E85"/>
    <mergeCell ref="B139:E139"/>
    <mergeCell ref="B140:E140"/>
    <mergeCell ref="B167:E167"/>
    <mergeCell ref="B141:E141"/>
    <mergeCell ref="B160:E160"/>
    <mergeCell ref="B161:E161"/>
    <mergeCell ref="B156:E156"/>
    <mergeCell ref="B153:E153"/>
  </mergeCells>
  <printOptions/>
  <pageMargins left="0.75" right="0.75" top="1" bottom="1" header="0.5" footer="0.5"/>
  <pageSetup firstPageNumber="26" useFirstPageNumber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61">
      <selection activeCell="F30" sqref="F30"/>
    </sheetView>
  </sheetViews>
  <sheetFormatPr defaultColWidth="9.00390625" defaultRowHeight="12.75"/>
  <cols>
    <col min="5" max="5" width="12.625" style="0" customWidth="1"/>
    <col min="6" max="7" width="15.375" style="0" customWidth="1"/>
    <col min="8" max="8" width="10.125" style="0" customWidth="1"/>
  </cols>
  <sheetData>
    <row r="2" spans="6:9" ht="12.75">
      <c r="F2" s="395"/>
      <c r="G2" s="1218" t="s">
        <v>456</v>
      </c>
      <c r="H2" s="1218"/>
      <c r="I2" s="395"/>
    </row>
    <row r="3" spans="6:9" ht="12.75">
      <c r="F3" s="395"/>
      <c r="G3" s="476"/>
      <c r="H3" s="476"/>
      <c r="I3" s="395"/>
    </row>
    <row r="4" spans="1:9" ht="12.75" customHeight="1">
      <c r="A4" s="970" t="s">
        <v>308</v>
      </c>
      <c r="B4" s="970"/>
      <c r="C4" s="970"/>
      <c r="D4" s="970"/>
      <c r="E4" s="970"/>
      <c r="F4" s="970"/>
      <c r="G4" s="970"/>
      <c r="H4" s="970"/>
      <c r="I4" s="68"/>
    </row>
    <row r="5" spans="1:9" ht="15" customHeight="1">
      <c r="A5" s="1219" t="s">
        <v>458</v>
      </c>
      <c r="B5" s="1219"/>
      <c r="C5" s="1219"/>
      <c r="D5" s="1219"/>
      <c r="E5" s="1219"/>
      <c r="F5" s="1219"/>
      <c r="G5" s="1219"/>
      <c r="H5" s="1219"/>
      <c r="I5" s="397"/>
    </row>
    <row r="6" spans="1:9" ht="15" customHeight="1">
      <c r="A6" s="397"/>
      <c r="B6" s="397"/>
      <c r="C6" s="397"/>
      <c r="D6" s="397"/>
      <c r="E6" s="397"/>
      <c r="F6" s="397"/>
      <c r="G6" s="397"/>
      <c r="H6" s="397"/>
      <c r="I6" s="397"/>
    </row>
    <row r="7" ht="12.75" customHeight="1" thickBot="1">
      <c r="H7" s="169" t="s">
        <v>140</v>
      </c>
    </row>
    <row r="8" spans="1:8" ht="14.25" customHeight="1" thickTop="1">
      <c r="A8" s="1220" t="s">
        <v>142</v>
      </c>
      <c r="B8" s="1221"/>
      <c r="C8" s="1221"/>
      <c r="D8" s="1221"/>
      <c r="E8" s="478" t="s">
        <v>310</v>
      </c>
      <c r="F8" s="478" t="s">
        <v>448</v>
      </c>
      <c r="G8" s="1227" t="s">
        <v>138</v>
      </c>
      <c r="H8" s="773" t="s">
        <v>428</v>
      </c>
    </row>
    <row r="9" spans="1:8" ht="19.5" customHeight="1">
      <c r="A9" s="1222"/>
      <c r="B9" s="1223"/>
      <c r="C9" s="1223"/>
      <c r="D9" s="1223"/>
      <c r="E9" s="1228" t="s">
        <v>358</v>
      </c>
      <c r="F9" s="1228"/>
      <c r="G9" s="1086"/>
      <c r="H9" s="774"/>
    </row>
    <row r="10" spans="1:8" ht="12.75" customHeight="1" thickBot="1">
      <c r="A10" s="1229" t="s">
        <v>145</v>
      </c>
      <c r="B10" s="1230"/>
      <c r="C10" s="1230"/>
      <c r="D10" s="1230"/>
      <c r="E10" s="155" t="s">
        <v>147</v>
      </c>
      <c r="F10" s="155" t="s">
        <v>159</v>
      </c>
      <c r="G10" s="155" t="s">
        <v>177</v>
      </c>
      <c r="H10" s="479" t="s">
        <v>179</v>
      </c>
    </row>
    <row r="11" spans="1:8" ht="12.75" customHeight="1">
      <c r="A11" s="1224" t="s">
        <v>457</v>
      </c>
      <c r="B11" s="1225"/>
      <c r="C11" s="1225"/>
      <c r="D11" s="1226"/>
      <c r="E11" s="477"/>
      <c r="F11" s="477"/>
      <c r="G11" s="477"/>
      <c r="H11" s="480"/>
    </row>
    <row r="12" spans="1:8" ht="12.75">
      <c r="A12" s="1215" t="s">
        <v>252</v>
      </c>
      <c r="B12" s="1216"/>
      <c r="C12" s="1216"/>
      <c r="D12" s="1217"/>
      <c r="E12" s="321"/>
      <c r="F12" s="321"/>
      <c r="G12" s="321"/>
      <c r="H12" s="481"/>
    </row>
    <row r="13" spans="1:8" ht="12.75">
      <c r="A13" s="1209" t="s">
        <v>355</v>
      </c>
      <c r="B13" s="1210"/>
      <c r="C13" s="1210"/>
      <c r="D13" s="1211"/>
      <c r="E13" s="322"/>
      <c r="F13" s="482"/>
      <c r="G13" s="322"/>
      <c r="H13" s="483"/>
    </row>
    <row r="14" spans="1:8" ht="12.75">
      <c r="A14" s="1209" t="s">
        <v>403</v>
      </c>
      <c r="B14" s="1210"/>
      <c r="C14" s="1210"/>
      <c r="D14" s="1211"/>
      <c r="E14" s="322"/>
      <c r="F14" s="482"/>
      <c r="G14" s="322"/>
      <c r="H14" s="483"/>
    </row>
    <row r="15" spans="1:8" ht="12.75">
      <c r="A15" s="1209" t="s">
        <v>404</v>
      </c>
      <c r="B15" s="1210"/>
      <c r="C15" s="1210"/>
      <c r="D15" s="1211"/>
      <c r="E15" s="322"/>
      <c r="F15" s="482"/>
      <c r="G15" s="322"/>
      <c r="H15" s="483"/>
    </row>
    <row r="16" spans="1:8" ht="12.75">
      <c r="A16" s="1209" t="s">
        <v>405</v>
      </c>
      <c r="B16" s="1210"/>
      <c r="C16" s="1210"/>
      <c r="D16" s="1211"/>
      <c r="E16" s="322"/>
      <c r="F16" s="482"/>
      <c r="G16" s="322"/>
      <c r="H16" s="483"/>
    </row>
    <row r="17" spans="1:8" ht="12.75">
      <c r="A17" s="1209" t="s">
        <v>406</v>
      </c>
      <c r="B17" s="1210"/>
      <c r="C17" s="1210"/>
      <c r="D17" s="1211"/>
      <c r="E17" s="323"/>
      <c r="F17" s="482"/>
      <c r="G17" s="323"/>
      <c r="H17" s="483"/>
    </row>
    <row r="18" spans="1:8" ht="12.75">
      <c r="A18" s="1209" t="s">
        <v>407</v>
      </c>
      <c r="B18" s="1210"/>
      <c r="C18" s="1210"/>
      <c r="D18" s="1211"/>
      <c r="E18" s="322"/>
      <c r="F18" s="482"/>
      <c r="G18" s="322"/>
      <c r="H18" s="483"/>
    </row>
    <row r="19" spans="1:8" ht="12.75">
      <c r="A19" s="1209" t="s">
        <v>415</v>
      </c>
      <c r="B19" s="1210"/>
      <c r="C19" s="1210"/>
      <c r="D19" s="1211"/>
      <c r="E19" s="322"/>
      <c r="F19" s="482"/>
      <c r="G19" s="322"/>
      <c r="H19" s="483"/>
    </row>
    <row r="20" spans="1:8" ht="12.75">
      <c r="A20" s="1209" t="s">
        <v>408</v>
      </c>
      <c r="B20" s="1210"/>
      <c r="C20" s="1210"/>
      <c r="D20" s="1211"/>
      <c r="E20" s="322"/>
      <c r="F20" s="482"/>
      <c r="G20" s="322"/>
      <c r="H20" s="483"/>
    </row>
    <row r="21" spans="1:8" ht="12.75">
      <c r="A21" s="1215" t="s">
        <v>254</v>
      </c>
      <c r="B21" s="1216"/>
      <c r="C21" s="1216"/>
      <c r="D21" s="1217"/>
      <c r="E21" s="321"/>
      <c r="F21" s="321"/>
      <c r="G21" s="321"/>
      <c r="H21" s="481"/>
    </row>
    <row r="22" spans="1:8" ht="12.75">
      <c r="A22" s="1209" t="s">
        <v>333</v>
      </c>
      <c r="B22" s="1210"/>
      <c r="C22" s="1210"/>
      <c r="D22" s="1211"/>
      <c r="E22" s="322"/>
      <c r="F22" s="482"/>
      <c r="G22" s="322"/>
      <c r="H22" s="483"/>
    </row>
    <row r="23" spans="1:8" ht="12.75">
      <c r="A23" s="1209" t="s">
        <v>347</v>
      </c>
      <c r="B23" s="1210"/>
      <c r="C23" s="1210"/>
      <c r="D23" s="1211"/>
      <c r="E23" s="322"/>
      <c r="F23" s="482"/>
      <c r="G23" s="322"/>
      <c r="H23" s="483"/>
    </row>
    <row r="24" spans="1:8" ht="12.75">
      <c r="A24" s="1209" t="s">
        <v>348</v>
      </c>
      <c r="B24" s="1210"/>
      <c r="C24" s="1210"/>
      <c r="D24" s="1211"/>
      <c r="E24" s="322"/>
      <c r="F24" s="482"/>
      <c r="G24" s="322"/>
      <c r="H24" s="483"/>
    </row>
    <row r="25" spans="1:8" ht="12.75">
      <c r="A25" s="1209" t="s">
        <v>481</v>
      </c>
      <c r="B25" s="1210"/>
      <c r="C25" s="1210"/>
      <c r="D25" s="1211"/>
      <c r="E25" s="323"/>
      <c r="F25" s="482"/>
      <c r="G25" s="323"/>
      <c r="H25" s="483"/>
    </row>
    <row r="26" spans="1:8" ht="12.75">
      <c r="A26" s="1209" t="s">
        <v>351</v>
      </c>
      <c r="B26" s="1210"/>
      <c r="C26" s="1210"/>
      <c r="D26" s="1211"/>
      <c r="E26" s="322"/>
      <c r="F26" s="482"/>
      <c r="G26" s="322"/>
      <c r="H26" s="483"/>
    </row>
    <row r="27" spans="1:8" ht="12.75">
      <c r="A27" s="1209" t="s">
        <v>352</v>
      </c>
      <c r="B27" s="1210"/>
      <c r="C27" s="1210"/>
      <c r="D27" s="1211"/>
      <c r="E27" s="322"/>
      <c r="F27" s="482"/>
      <c r="G27" s="322"/>
      <c r="H27" s="483"/>
    </row>
    <row r="28" spans="1:8" ht="12.75">
      <c r="A28" s="1209" t="s">
        <v>353</v>
      </c>
      <c r="B28" s="1210"/>
      <c r="C28" s="1210"/>
      <c r="D28" s="1211"/>
      <c r="E28" s="322"/>
      <c r="F28" s="482"/>
      <c r="G28" s="322"/>
      <c r="H28" s="483"/>
    </row>
    <row r="29" spans="1:8" ht="12.75">
      <c r="A29" s="1209" t="s">
        <v>359</v>
      </c>
      <c r="B29" s="1210"/>
      <c r="C29" s="1210"/>
      <c r="D29" s="1211"/>
      <c r="E29" s="322"/>
      <c r="F29" s="482"/>
      <c r="G29" s="322"/>
      <c r="H29" s="483"/>
    </row>
    <row r="30" spans="1:8" ht="12.75">
      <c r="A30" s="1209" t="s">
        <v>409</v>
      </c>
      <c r="B30" s="1210"/>
      <c r="C30" s="1210"/>
      <c r="D30" s="1211"/>
      <c r="E30" s="322"/>
      <c r="F30" s="482"/>
      <c r="G30" s="322"/>
      <c r="H30" s="483"/>
    </row>
    <row r="31" spans="1:8" ht="12.75">
      <c r="A31" s="1209" t="s">
        <v>410</v>
      </c>
      <c r="B31" s="1210"/>
      <c r="C31" s="1210"/>
      <c r="D31" s="1211"/>
      <c r="E31" s="322"/>
      <c r="F31" s="482"/>
      <c r="G31" s="322"/>
      <c r="H31" s="483"/>
    </row>
    <row r="32" spans="1:8" ht="26.25" customHeight="1" thickBot="1">
      <c r="A32" s="1212" t="s">
        <v>416</v>
      </c>
      <c r="B32" s="1213"/>
      <c r="C32" s="1213"/>
      <c r="D32" s="1214"/>
      <c r="E32" s="172"/>
      <c r="F32" s="172"/>
      <c r="G32" s="172"/>
      <c r="H32" s="484"/>
    </row>
    <row r="33" ht="13.5" thickTop="1"/>
  </sheetData>
  <sheetProtection/>
  <mergeCells count="30">
    <mergeCell ref="H8:H9"/>
    <mergeCell ref="E9:F9"/>
    <mergeCell ref="A10:D10"/>
    <mergeCell ref="A12:D12"/>
    <mergeCell ref="A15:D15"/>
    <mergeCell ref="A16:D16"/>
    <mergeCell ref="A17:D17"/>
    <mergeCell ref="A18:D18"/>
    <mergeCell ref="A11:D11"/>
    <mergeCell ref="G8:G9"/>
    <mergeCell ref="A13:D13"/>
    <mergeCell ref="A19:D19"/>
    <mergeCell ref="A21:D21"/>
    <mergeCell ref="A22:D22"/>
    <mergeCell ref="A23:D23"/>
    <mergeCell ref="A4:H4"/>
    <mergeCell ref="G2:H2"/>
    <mergeCell ref="A5:H5"/>
    <mergeCell ref="A20:D20"/>
    <mergeCell ref="A8:D9"/>
    <mergeCell ref="A14:D14"/>
    <mergeCell ref="A24:D24"/>
    <mergeCell ref="A32:D32"/>
    <mergeCell ref="A29:D29"/>
    <mergeCell ref="A31:D31"/>
    <mergeCell ref="A25:D25"/>
    <mergeCell ref="A26:D26"/>
    <mergeCell ref="A27:D27"/>
    <mergeCell ref="A28:D28"/>
    <mergeCell ref="A30:D30"/>
  </mergeCells>
  <printOptions/>
  <pageMargins left="0.75" right="0.75" top="1" bottom="1" header="0.5" footer="0.5"/>
  <pageSetup firstPageNumber="29" useFirstPageNumber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55">
      <selection activeCell="F36" sqref="F36"/>
    </sheetView>
  </sheetViews>
  <sheetFormatPr defaultColWidth="9.00390625" defaultRowHeight="12.75"/>
  <cols>
    <col min="1" max="1" width="4.125" style="157" customWidth="1"/>
    <col min="2" max="4" width="6.75390625" style="157" customWidth="1"/>
    <col min="5" max="5" width="16.75390625" style="157" customWidth="1"/>
    <col min="6" max="8" width="13.875" style="157" customWidth="1"/>
    <col min="9" max="9" width="13.875" style="338" customWidth="1"/>
    <col min="10" max="16384" width="9.125" style="157" customWidth="1"/>
  </cols>
  <sheetData>
    <row r="1" spans="1:10" ht="12.75">
      <c r="A1" s="156"/>
      <c r="B1" s="156"/>
      <c r="C1" s="156"/>
      <c r="D1" s="156"/>
      <c r="E1" s="156"/>
      <c r="F1" s="156"/>
      <c r="G1" s="1237" t="s">
        <v>360</v>
      </c>
      <c r="H1" s="1237"/>
      <c r="I1" s="1237"/>
      <c r="J1" s="158"/>
    </row>
    <row r="2" spans="1:9" ht="12.75">
      <c r="A2" s="159"/>
      <c r="B2" s="159"/>
      <c r="C2" s="159"/>
      <c r="D2" s="159"/>
      <c r="E2" s="159"/>
      <c r="F2" s="159"/>
      <c r="G2" s="159"/>
      <c r="H2" s="159"/>
      <c r="I2" s="336"/>
    </row>
    <row r="3" spans="1:9" ht="12" customHeight="1">
      <c r="A3" s="970" t="s">
        <v>297</v>
      </c>
      <c r="B3" s="970"/>
      <c r="C3" s="970"/>
      <c r="D3" s="970"/>
      <c r="E3" s="970"/>
      <c r="F3" s="970"/>
      <c r="G3" s="970"/>
      <c r="H3" s="970"/>
      <c r="I3" s="970"/>
    </row>
    <row r="4" spans="1:9" ht="15.75" customHeight="1">
      <c r="A4" s="1239" t="s">
        <v>361</v>
      </c>
      <c r="B4" s="1240"/>
      <c r="C4" s="1240"/>
      <c r="D4" s="1240"/>
      <c r="E4" s="1240"/>
      <c r="F4" s="1240"/>
      <c r="G4" s="1240"/>
      <c r="H4" s="1240"/>
      <c r="I4" s="1240"/>
    </row>
    <row r="5" spans="1:9" ht="12.75">
      <c r="A5" s="156"/>
      <c r="B5" s="156"/>
      <c r="C5" s="156"/>
      <c r="D5" s="156"/>
      <c r="E5" s="156"/>
      <c r="F5" s="156"/>
      <c r="G5" s="156"/>
      <c r="H5" s="156"/>
      <c r="I5" s="337"/>
    </row>
    <row r="6" spans="1:9" ht="13.5" thickBot="1">
      <c r="A6" s="156"/>
      <c r="B6" s="156"/>
      <c r="C6" s="156"/>
      <c r="D6" s="156"/>
      <c r="E6" s="156"/>
      <c r="F6" s="156"/>
      <c r="G6" s="1238" t="s">
        <v>140</v>
      </c>
      <c r="H6" s="1238"/>
      <c r="I6" s="1238"/>
    </row>
    <row r="7" spans="1:9" ht="14.25" customHeight="1" thickTop="1">
      <c r="A7" s="1075" t="s">
        <v>141</v>
      </c>
      <c r="B7" s="1231" t="s">
        <v>361</v>
      </c>
      <c r="C7" s="1232"/>
      <c r="D7" s="1232"/>
      <c r="E7" s="1233"/>
      <c r="F7" s="374" t="s">
        <v>307</v>
      </c>
      <c r="G7" s="374" t="s">
        <v>448</v>
      </c>
      <c r="H7" s="1085" t="s">
        <v>138</v>
      </c>
      <c r="I7" s="773" t="s">
        <v>428</v>
      </c>
    </row>
    <row r="8" spans="1:9" ht="14.25" customHeight="1">
      <c r="A8" s="1076"/>
      <c r="B8" s="1234"/>
      <c r="C8" s="1235"/>
      <c r="D8" s="1235"/>
      <c r="E8" s="1236"/>
      <c r="F8" s="1087" t="s">
        <v>358</v>
      </c>
      <c r="G8" s="1087"/>
      <c r="H8" s="1086"/>
      <c r="I8" s="774"/>
    </row>
    <row r="9" spans="1:9" ht="12.75" customHeight="1" thickBot="1">
      <c r="A9" s="1077"/>
      <c r="B9" s="1078" t="s">
        <v>145</v>
      </c>
      <c r="C9" s="1078"/>
      <c r="D9" s="1078"/>
      <c r="E9" s="1078"/>
      <c r="F9" s="160" t="s">
        <v>147</v>
      </c>
      <c r="G9" s="160" t="s">
        <v>159</v>
      </c>
      <c r="H9" s="366"/>
      <c r="I9" s="347" t="s">
        <v>177</v>
      </c>
    </row>
    <row r="10" spans="1:9" ht="12.75">
      <c r="A10" s="161" t="s">
        <v>145</v>
      </c>
      <c r="B10" s="1241" t="s">
        <v>311</v>
      </c>
      <c r="C10" s="1242"/>
      <c r="D10" s="1242"/>
      <c r="E10" s="1243"/>
      <c r="F10" s="162"/>
      <c r="G10" s="162"/>
      <c r="H10" s="367"/>
      <c r="I10" s="348"/>
    </row>
    <row r="11" spans="1:9" ht="12.75">
      <c r="A11" s="161"/>
      <c r="B11" s="1063" t="s">
        <v>252</v>
      </c>
      <c r="C11" s="1064"/>
      <c r="D11" s="1064"/>
      <c r="E11" s="1065"/>
      <c r="F11" s="324"/>
      <c r="G11" s="324"/>
      <c r="H11" s="324"/>
      <c r="I11" s="485"/>
    </row>
    <row r="12" spans="1:9" ht="12.75">
      <c r="A12" s="161"/>
      <c r="B12" s="1058" t="s">
        <v>355</v>
      </c>
      <c r="C12" s="1066"/>
      <c r="D12" s="1066"/>
      <c r="E12" s="1067"/>
      <c r="F12" s="325"/>
      <c r="G12" s="325"/>
      <c r="H12" s="325"/>
      <c r="I12" s="349"/>
    </row>
    <row r="13" spans="1:9" ht="12.75">
      <c r="A13" s="161"/>
      <c r="B13" s="1058" t="s">
        <v>356</v>
      </c>
      <c r="C13" s="1066"/>
      <c r="D13" s="1066"/>
      <c r="E13" s="1067"/>
      <c r="F13" s="326"/>
      <c r="G13" s="326"/>
      <c r="H13" s="326"/>
      <c r="I13" s="349"/>
    </row>
    <row r="14" spans="1:9" ht="12.75">
      <c r="A14" s="161"/>
      <c r="B14" s="1063" t="s">
        <v>254</v>
      </c>
      <c r="C14" s="1064"/>
      <c r="D14" s="1064"/>
      <c r="E14" s="1065"/>
      <c r="F14" s="324"/>
      <c r="G14" s="324"/>
      <c r="H14" s="324"/>
      <c r="I14" s="485"/>
    </row>
    <row r="15" spans="1:9" ht="12.75">
      <c r="A15" s="161"/>
      <c r="B15" s="1058" t="s">
        <v>333</v>
      </c>
      <c r="C15" s="1066"/>
      <c r="D15" s="1066"/>
      <c r="E15" s="1067"/>
      <c r="F15" s="326"/>
      <c r="G15" s="326"/>
      <c r="H15" s="326"/>
      <c r="I15" s="349"/>
    </row>
    <row r="16" spans="1:9" ht="12.75">
      <c r="A16" s="161"/>
      <c r="B16" s="1058" t="s">
        <v>347</v>
      </c>
      <c r="C16" s="1066"/>
      <c r="D16" s="1066"/>
      <c r="E16" s="1067"/>
      <c r="F16" s="326"/>
      <c r="G16" s="326"/>
      <c r="H16" s="326"/>
      <c r="I16" s="349"/>
    </row>
    <row r="17" spans="1:9" ht="12.75">
      <c r="A17" s="161"/>
      <c r="B17" s="1058" t="s">
        <v>348</v>
      </c>
      <c r="C17" s="1066"/>
      <c r="D17" s="1066"/>
      <c r="E17" s="1067"/>
      <c r="F17" s="325"/>
      <c r="G17" s="325"/>
      <c r="H17" s="325"/>
      <c r="I17" s="349"/>
    </row>
    <row r="18" spans="1:9" ht="12.75">
      <c r="A18" s="161"/>
      <c r="B18" s="1058" t="s">
        <v>350</v>
      </c>
      <c r="C18" s="1066"/>
      <c r="D18" s="1066"/>
      <c r="E18" s="1067"/>
      <c r="F18" s="325"/>
      <c r="G18" s="325"/>
      <c r="H18" s="325"/>
      <c r="I18" s="349"/>
    </row>
    <row r="19" spans="1:9" ht="12.75">
      <c r="A19" s="161"/>
      <c r="B19" s="1058" t="s">
        <v>351</v>
      </c>
      <c r="C19" s="1066"/>
      <c r="D19" s="1066"/>
      <c r="E19" s="1067"/>
      <c r="F19" s="325"/>
      <c r="G19" s="325"/>
      <c r="H19" s="325"/>
      <c r="I19" s="349"/>
    </row>
    <row r="20" spans="1:9" ht="12.75">
      <c r="A20" s="161"/>
      <c r="B20" s="1058" t="s">
        <v>352</v>
      </c>
      <c r="C20" s="1066"/>
      <c r="D20" s="1066"/>
      <c r="E20" s="1067"/>
      <c r="F20" s="325"/>
      <c r="G20" s="325"/>
      <c r="H20" s="325"/>
      <c r="I20" s="349"/>
    </row>
    <row r="21" spans="1:9" ht="12.75">
      <c r="A21" s="161"/>
      <c r="B21" s="1058" t="s">
        <v>353</v>
      </c>
      <c r="C21" s="1066"/>
      <c r="D21" s="1066"/>
      <c r="E21" s="1067"/>
      <c r="F21" s="325"/>
      <c r="G21" s="325"/>
      <c r="H21" s="325"/>
      <c r="I21" s="349"/>
    </row>
    <row r="22" spans="1:9" ht="12.75">
      <c r="A22" s="161"/>
      <c r="B22" s="1058" t="s">
        <v>354</v>
      </c>
      <c r="C22" s="1066"/>
      <c r="D22" s="1066"/>
      <c r="E22" s="1067"/>
      <c r="F22" s="333"/>
      <c r="G22" s="333"/>
      <c r="H22" s="333"/>
      <c r="I22" s="349"/>
    </row>
    <row r="23" spans="1:9" ht="12.75">
      <c r="A23" s="161"/>
      <c r="B23" s="1244"/>
      <c r="C23" s="1245"/>
      <c r="D23" s="1245"/>
      <c r="E23" s="1246"/>
      <c r="F23" s="327"/>
      <c r="G23" s="327"/>
      <c r="H23" s="368"/>
      <c r="I23" s="349"/>
    </row>
    <row r="24" spans="1:9" ht="12.75">
      <c r="A24" s="161" t="s">
        <v>147</v>
      </c>
      <c r="B24" s="1247" t="s">
        <v>311</v>
      </c>
      <c r="C24" s="1248"/>
      <c r="D24" s="1248"/>
      <c r="E24" s="1249"/>
      <c r="F24" s="327"/>
      <c r="G24" s="327"/>
      <c r="H24" s="368"/>
      <c r="I24" s="349"/>
    </row>
    <row r="25" spans="1:9" ht="12.75">
      <c r="A25" s="161"/>
      <c r="B25" s="1063" t="s">
        <v>252</v>
      </c>
      <c r="C25" s="1064"/>
      <c r="D25" s="1064"/>
      <c r="E25" s="1065"/>
      <c r="F25" s="328"/>
      <c r="G25" s="328"/>
      <c r="H25" s="328"/>
      <c r="I25" s="485"/>
    </row>
    <row r="26" spans="1:9" ht="12.75">
      <c r="A26" s="161"/>
      <c r="B26" s="1058" t="s">
        <v>355</v>
      </c>
      <c r="C26" s="1066"/>
      <c r="D26" s="1066"/>
      <c r="E26" s="1067"/>
      <c r="F26" s="329"/>
      <c r="G26" s="329"/>
      <c r="H26" s="369"/>
      <c r="I26" s="349"/>
    </row>
    <row r="27" spans="1:9" ht="12.75">
      <c r="A27" s="161"/>
      <c r="B27" s="1058" t="s">
        <v>356</v>
      </c>
      <c r="C27" s="1066"/>
      <c r="D27" s="1066"/>
      <c r="E27" s="1067"/>
      <c r="F27" s="329"/>
      <c r="G27" s="329"/>
      <c r="H27" s="369"/>
      <c r="I27" s="349"/>
    </row>
    <row r="28" spans="1:9" ht="12.75">
      <c r="A28" s="161"/>
      <c r="B28" s="1063" t="s">
        <v>254</v>
      </c>
      <c r="C28" s="1064"/>
      <c r="D28" s="1064"/>
      <c r="E28" s="1065"/>
      <c r="F28" s="328"/>
      <c r="G28" s="328"/>
      <c r="H28" s="328"/>
      <c r="I28" s="485"/>
    </row>
    <row r="29" spans="1:9" ht="12.75">
      <c r="A29" s="164"/>
      <c r="B29" s="1058" t="s">
        <v>333</v>
      </c>
      <c r="C29" s="1066"/>
      <c r="D29" s="1066"/>
      <c r="E29" s="1067"/>
      <c r="F29" s="329"/>
      <c r="G29" s="329"/>
      <c r="H29" s="369"/>
      <c r="I29" s="349"/>
    </row>
    <row r="30" spans="1:9" ht="12.75">
      <c r="A30" s="164"/>
      <c r="B30" s="1058" t="s">
        <v>347</v>
      </c>
      <c r="C30" s="1066"/>
      <c r="D30" s="1066"/>
      <c r="E30" s="1067"/>
      <c r="F30" s="329"/>
      <c r="G30" s="329"/>
      <c r="H30" s="369"/>
      <c r="I30" s="349"/>
    </row>
    <row r="31" spans="1:9" ht="12.75">
      <c r="A31" s="164"/>
      <c r="B31" s="1058" t="s">
        <v>348</v>
      </c>
      <c r="C31" s="1066"/>
      <c r="D31" s="1066"/>
      <c r="E31" s="1067"/>
      <c r="F31" s="329"/>
      <c r="G31" s="329"/>
      <c r="H31" s="369"/>
      <c r="I31" s="349"/>
    </row>
    <row r="32" spans="1:9" ht="12.75">
      <c r="A32" s="164"/>
      <c r="B32" s="1058" t="s">
        <v>350</v>
      </c>
      <c r="C32" s="1066"/>
      <c r="D32" s="1066"/>
      <c r="E32" s="1067"/>
      <c r="F32" s="330"/>
      <c r="G32" s="330"/>
      <c r="H32" s="370"/>
      <c r="I32" s="349"/>
    </row>
    <row r="33" spans="1:9" ht="12.75">
      <c r="A33" s="164"/>
      <c r="B33" s="1058" t="s">
        <v>351</v>
      </c>
      <c r="C33" s="1066"/>
      <c r="D33" s="1066"/>
      <c r="E33" s="1067"/>
      <c r="F33" s="330"/>
      <c r="G33" s="330"/>
      <c r="H33" s="370"/>
      <c r="I33" s="349"/>
    </row>
    <row r="34" spans="1:9" ht="12.75">
      <c r="A34" s="164"/>
      <c r="B34" s="1058" t="s">
        <v>352</v>
      </c>
      <c r="C34" s="1066"/>
      <c r="D34" s="1066"/>
      <c r="E34" s="1067"/>
      <c r="F34" s="330"/>
      <c r="G34" s="330"/>
      <c r="H34" s="370"/>
      <c r="I34" s="349"/>
    </row>
    <row r="35" spans="1:9" ht="12.75">
      <c r="A35" s="164"/>
      <c r="B35" s="1058" t="s">
        <v>353</v>
      </c>
      <c r="C35" s="1066"/>
      <c r="D35" s="1066"/>
      <c r="E35" s="1067"/>
      <c r="F35" s="330"/>
      <c r="G35" s="330"/>
      <c r="H35" s="370"/>
      <c r="I35" s="349"/>
    </row>
    <row r="36" spans="1:9" ht="12.75">
      <c r="A36" s="164"/>
      <c r="B36" s="1058" t="s">
        <v>354</v>
      </c>
      <c r="C36" s="1066"/>
      <c r="D36" s="1066"/>
      <c r="E36" s="1067"/>
      <c r="F36" s="334"/>
      <c r="G36" s="334"/>
      <c r="H36" s="371"/>
      <c r="I36" s="349"/>
    </row>
    <row r="37" spans="1:9" ht="12.75">
      <c r="A37" s="164"/>
      <c r="B37" s="1244"/>
      <c r="C37" s="1245"/>
      <c r="D37" s="1245"/>
      <c r="E37" s="1246"/>
      <c r="F37" s="327"/>
      <c r="G37" s="327"/>
      <c r="H37" s="368"/>
      <c r="I37" s="349"/>
    </row>
    <row r="38" spans="1:9" ht="24.75" customHeight="1">
      <c r="A38" s="161" t="s">
        <v>362</v>
      </c>
      <c r="B38" s="1250" t="s">
        <v>312</v>
      </c>
      <c r="C38" s="1248"/>
      <c r="D38" s="1248"/>
      <c r="E38" s="1249"/>
      <c r="F38" s="327"/>
      <c r="G38" s="327"/>
      <c r="H38" s="368"/>
      <c r="I38" s="349"/>
    </row>
    <row r="39" spans="1:9" ht="12.75">
      <c r="A39" s="164"/>
      <c r="B39" s="1063" t="s">
        <v>252</v>
      </c>
      <c r="C39" s="1064"/>
      <c r="D39" s="1064"/>
      <c r="E39" s="1065"/>
      <c r="F39" s="331"/>
      <c r="G39" s="331"/>
      <c r="H39" s="331"/>
      <c r="I39" s="485"/>
    </row>
    <row r="40" spans="1:9" ht="12.75">
      <c r="A40" s="164"/>
      <c r="B40" s="1058" t="s">
        <v>355</v>
      </c>
      <c r="C40" s="1066"/>
      <c r="D40" s="1066"/>
      <c r="E40" s="1067"/>
      <c r="F40" s="330"/>
      <c r="G40" s="330"/>
      <c r="H40" s="370"/>
      <c r="I40" s="349"/>
    </row>
    <row r="41" spans="1:9" ht="12.75">
      <c r="A41" s="164"/>
      <c r="B41" s="1058" t="s">
        <v>356</v>
      </c>
      <c r="C41" s="1066"/>
      <c r="D41" s="1066"/>
      <c r="E41" s="1067"/>
      <c r="F41" s="330"/>
      <c r="G41" s="330"/>
      <c r="H41" s="370"/>
      <c r="I41" s="349"/>
    </row>
    <row r="42" spans="1:9" ht="12.75">
      <c r="A42" s="164"/>
      <c r="B42" s="1063" t="s">
        <v>254</v>
      </c>
      <c r="C42" s="1064"/>
      <c r="D42" s="1064"/>
      <c r="E42" s="1065"/>
      <c r="F42" s="375"/>
      <c r="G42" s="375"/>
      <c r="H42" s="375"/>
      <c r="I42" s="485"/>
    </row>
    <row r="43" spans="1:9" ht="12.75">
      <c r="A43" s="164"/>
      <c r="B43" s="1058" t="s">
        <v>333</v>
      </c>
      <c r="C43" s="1066"/>
      <c r="D43" s="1066"/>
      <c r="E43" s="1067"/>
      <c r="F43" s="330"/>
      <c r="G43" s="330"/>
      <c r="H43" s="370"/>
      <c r="I43" s="349"/>
    </row>
    <row r="44" spans="1:9" ht="12.75">
      <c r="A44" s="164"/>
      <c r="B44" s="1058" t="s">
        <v>347</v>
      </c>
      <c r="C44" s="1066"/>
      <c r="D44" s="1066"/>
      <c r="E44" s="1067"/>
      <c r="F44" s="330"/>
      <c r="G44" s="330"/>
      <c r="H44" s="370"/>
      <c r="I44" s="349"/>
    </row>
    <row r="45" spans="1:9" ht="12.75">
      <c r="A45" s="164"/>
      <c r="B45" s="1058" t="s">
        <v>348</v>
      </c>
      <c r="C45" s="1066"/>
      <c r="D45" s="1066"/>
      <c r="E45" s="1067"/>
      <c r="F45" s="330"/>
      <c r="G45" s="330"/>
      <c r="H45" s="370"/>
      <c r="I45" s="349"/>
    </row>
    <row r="46" spans="1:9" ht="12.75">
      <c r="A46" s="164"/>
      <c r="B46" s="1058" t="s">
        <v>350</v>
      </c>
      <c r="C46" s="1066"/>
      <c r="D46" s="1066"/>
      <c r="E46" s="1067"/>
      <c r="F46" s="330"/>
      <c r="G46" s="330"/>
      <c r="H46" s="370"/>
      <c r="I46" s="349"/>
    </row>
    <row r="47" spans="1:9" ht="12.75">
      <c r="A47" s="164"/>
      <c r="B47" s="1058" t="s">
        <v>351</v>
      </c>
      <c r="C47" s="1066"/>
      <c r="D47" s="1066"/>
      <c r="E47" s="1067"/>
      <c r="F47" s="330"/>
      <c r="G47" s="330"/>
      <c r="H47" s="370"/>
      <c r="I47" s="349"/>
    </row>
    <row r="48" spans="1:9" ht="12.75">
      <c r="A48" s="164"/>
      <c r="B48" s="1058" t="s">
        <v>352</v>
      </c>
      <c r="C48" s="1066"/>
      <c r="D48" s="1066"/>
      <c r="E48" s="1067"/>
      <c r="F48" s="330"/>
      <c r="G48" s="330"/>
      <c r="H48" s="370"/>
      <c r="I48" s="349"/>
    </row>
    <row r="49" spans="1:9" ht="12.75">
      <c r="A49" s="164"/>
      <c r="B49" s="1058" t="s">
        <v>353</v>
      </c>
      <c r="C49" s="1066"/>
      <c r="D49" s="1066"/>
      <c r="E49" s="1067"/>
      <c r="F49" s="330"/>
      <c r="G49" s="330"/>
      <c r="H49" s="370"/>
      <c r="I49" s="349"/>
    </row>
    <row r="50" spans="1:9" ht="12.75">
      <c r="A50" s="164"/>
      <c r="B50" s="1058" t="s">
        <v>139</v>
      </c>
      <c r="C50" s="1066"/>
      <c r="D50" s="1066"/>
      <c r="E50" s="1067"/>
      <c r="F50" s="335"/>
      <c r="G50" s="335"/>
      <c r="H50" s="372"/>
      <c r="I50" s="349"/>
    </row>
    <row r="51" spans="1:9" ht="13.5" thickBot="1">
      <c r="A51" s="165"/>
      <c r="B51" s="210"/>
      <c r="C51" s="211"/>
      <c r="D51" s="211"/>
      <c r="E51" s="212"/>
      <c r="F51" s="339"/>
      <c r="G51" s="339"/>
      <c r="H51" s="373"/>
      <c r="I51" s="349"/>
    </row>
    <row r="52" spans="1:9" ht="13.5" thickTop="1">
      <c r="A52" s="340"/>
      <c r="B52" s="341"/>
      <c r="C52" s="341"/>
      <c r="D52" s="341"/>
      <c r="E52" s="341"/>
      <c r="F52" s="343"/>
      <c r="G52" s="343"/>
      <c r="H52" s="343"/>
      <c r="I52" s="344"/>
    </row>
    <row r="53" spans="1:9" ht="17.25" customHeight="1">
      <c r="A53" s="342"/>
      <c r="B53" s="1245"/>
      <c r="C53" s="1245"/>
      <c r="D53" s="1245"/>
      <c r="E53" s="1245"/>
      <c r="F53" s="345"/>
      <c r="G53" s="345"/>
      <c r="H53" s="345"/>
      <c r="I53" s="346"/>
    </row>
    <row r="54" spans="1:9" ht="17.25" customHeight="1">
      <c r="A54" s="342"/>
      <c r="B54" s="163"/>
      <c r="C54" s="163"/>
      <c r="D54" s="163"/>
      <c r="E54" s="163"/>
      <c r="F54" s="345"/>
      <c r="G54" s="345"/>
      <c r="H54" s="345"/>
      <c r="I54" s="346"/>
    </row>
    <row r="55" spans="1:9" ht="17.25" customHeight="1">
      <c r="A55" s="342"/>
      <c r="B55" s="163"/>
      <c r="C55" s="163"/>
      <c r="D55" s="163"/>
      <c r="E55" s="163"/>
      <c r="F55" s="345"/>
      <c r="G55" s="345"/>
      <c r="H55" s="345"/>
      <c r="I55" s="346"/>
    </row>
    <row r="56" spans="1:9" ht="17.25" customHeight="1">
      <c r="A56" s="342"/>
      <c r="B56" s="163"/>
      <c r="C56" s="163"/>
      <c r="D56" s="163"/>
      <c r="E56" s="163"/>
      <c r="F56" s="345"/>
      <c r="G56" s="345"/>
      <c r="H56" s="345"/>
      <c r="I56" s="346"/>
    </row>
    <row r="57" spans="1:9" ht="17.25" customHeight="1">
      <c r="A57" s="342"/>
      <c r="B57" s="163"/>
      <c r="C57" s="163"/>
      <c r="D57" s="163"/>
      <c r="E57" s="163"/>
      <c r="F57" s="345"/>
      <c r="G57" s="345"/>
      <c r="H57" s="345"/>
      <c r="I57" s="346"/>
    </row>
    <row r="58" spans="1:9" ht="17.25" customHeight="1">
      <c r="A58" s="342"/>
      <c r="B58" s="163"/>
      <c r="C58" s="163"/>
      <c r="D58" s="163"/>
      <c r="E58" s="163"/>
      <c r="F58" s="345"/>
      <c r="G58" s="345"/>
      <c r="H58" s="345"/>
      <c r="I58" s="346"/>
    </row>
    <row r="59" spans="1:9" ht="17.25" customHeight="1">
      <c r="A59" s="342"/>
      <c r="B59" s="163"/>
      <c r="C59" s="163"/>
      <c r="D59" s="163"/>
      <c r="E59" s="163"/>
      <c r="F59" s="345"/>
      <c r="G59" s="345"/>
      <c r="H59" s="345"/>
      <c r="I59" s="346"/>
    </row>
    <row r="60" spans="1:8" ht="12.75">
      <c r="A60" s="342"/>
      <c r="F60" s="332"/>
      <c r="G60" s="332"/>
      <c r="H60" s="332"/>
    </row>
    <row r="61" spans="6:8" ht="12.75">
      <c r="F61" s="332"/>
      <c r="G61" s="332"/>
      <c r="H61" s="332"/>
    </row>
    <row r="62" spans="6:8" ht="12.75">
      <c r="F62" s="332"/>
      <c r="G62" s="332"/>
      <c r="H62" s="332"/>
    </row>
    <row r="63" spans="6:8" ht="12.75">
      <c r="F63" s="332"/>
      <c r="G63" s="332"/>
      <c r="H63" s="332"/>
    </row>
    <row r="64" spans="6:8" ht="12.75">
      <c r="F64" s="332"/>
      <c r="G64" s="332"/>
      <c r="H64" s="332"/>
    </row>
    <row r="65" spans="6:8" ht="12.75">
      <c r="F65" s="332"/>
      <c r="G65" s="332"/>
      <c r="H65" s="332"/>
    </row>
    <row r="66" spans="6:8" ht="12.75">
      <c r="F66" s="332"/>
      <c r="G66" s="332"/>
      <c r="H66" s="332"/>
    </row>
    <row r="67" spans="6:8" ht="12.75">
      <c r="F67" s="332"/>
      <c r="G67" s="332"/>
      <c r="H67" s="332"/>
    </row>
    <row r="68" spans="6:8" ht="12.75">
      <c r="F68" s="332"/>
      <c r="G68" s="332"/>
      <c r="H68" s="332"/>
    </row>
    <row r="69" spans="6:8" ht="12.75">
      <c r="F69" s="332"/>
      <c r="G69" s="332"/>
      <c r="H69" s="332"/>
    </row>
  </sheetData>
  <sheetProtection/>
  <mergeCells count="52">
    <mergeCell ref="B43:E43"/>
    <mergeCell ref="B44:E44"/>
    <mergeCell ref="B45:E45"/>
    <mergeCell ref="B46:E46"/>
    <mergeCell ref="B53:E53"/>
    <mergeCell ref="B47:E47"/>
    <mergeCell ref="B48:E48"/>
    <mergeCell ref="B49:E49"/>
    <mergeCell ref="B50:E50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3:E13"/>
    <mergeCell ref="B14:E14"/>
    <mergeCell ref="B15:E15"/>
    <mergeCell ref="B16:E16"/>
    <mergeCell ref="B23:E23"/>
    <mergeCell ref="B24:E24"/>
    <mergeCell ref="B17:E17"/>
    <mergeCell ref="B21:E21"/>
    <mergeCell ref="B22:E22"/>
    <mergeCell ref="F8:G8"/>
    <mergeCell ref="B10:E10"/>
    <mergeCell ref="B18:E18"/>
    <mergeCell ref="B19:E19"/>
    <mergeCell ref="B20:E20"/>
    <mergeCell ref="B11:E11"/>
    <mergeCell ref="B12:E12"/>
    <mergeCell ref="I7:I8"/>
    <mergeCell ref="B7:E8"/>
    <mergeCell ref="A7:A9"/>
    <mergeCell ref="H7:H8"/>
    <mergeCell ref="B9:E9"/>
    <mergeCell ref="G1:I1"/>
    <mergeCell ref="G6:I6"/>
    <mergeCell ref="A3:I3"/>
    <mergeCell ref="A4:I4"/>
  </mergeCells>
  <printOptions/>
  <pageMargins left="0.75" right="0.75" top="0.77" bottom="0.78" header="0.5" footer="0.5"/>
  <pageSetup firstPageNumber="30" useFirstPageNumber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9">
      <selection activeCell="I31" sqref="I31"/>
    </sheetView>
  </sheetViews>
  <sheetFormatPr defaultColWidth="9.00390625" defaultRowHeight="12.75"/>
  <cols>
    <col min="5" max="5" width="8.875" style="0" customWidth="1"/>
    <col min="6" max="6" width="12.875" style="0" customWidth="1"/>
    <col min="7" max="7" width="13.625" style="0" customWidth="1"/>
    <col min="8" max="8" width="14.125" style="0" customWidth="1"/>
    <col min="9" max="9" width="13.875" style="0" bestFit="1" customWidth="1"/>
  </cols>
  <sheetData>
    <row r="2" spans="7:8" ht="12.75">
      <c r="G2" s="1261" t="s">
        <v>455</v>
      </c>
      <c r="H2" s="1108"/>
    </row>
    <row r="3" spans="1:9" ht="12.75">
      <c r="A3" s="970" t="s">
        <v>293</v>
      </c>
      <c r="B3" s="970"/>
      <c r="C3" s="970"/>
      <c r="D3" s="970"/>
      <c r="E3" s="970"/>
      <c r="F3" s="970"/>
      <c r="G3" s="970"/>
      <c r="H3" s="970"/>
      <c r="I3" s="970"/>
    </row>
    <row r="4" spans="1:9" ht="12.75">
      <c r="A4" s="1013" t="s">
        <v>313</v>
      </c>
      <c r="B4" s="1013"/>
      <c r="C4" s="1013"/>
      <c r="D4" s="1013"/>
      <c r="E4" s="1013"/>
      <c r="F4" s="1013"/>
      <c r="G4" s="1013"/>
      <c r="H4" s="1013"/>
      <c r="I4" s="1013"/>
    </row>
    <row r="5" spans="1:9" ht="12.75">
      <c r="A5" s="1013" t="s">
        <v>482</v>
      </c>
      <c r="B5" s="1013"/>
      <c r="C5" s="1013"/>
      <c r="D5" s="1013"/>
      <c r="E5" s="1013"/>
      <c r="F5" s="1013"/>
      <c r="G5" s="1013"/>
      <c r="H5" s="1013"/>
      <c r="I5" s="1013"/>
    </row>
    <row r="6" spans="1:9" ht="12.75">
      <c r="A6" s="91"/>
      <c r="B6" s="91"/>
      <c r="C6" s="91"/>
      <c r="D6" s="91"/>
      <c r="E6" s="91"/>
      <c r="F6" s="91"/>
      <c r="G6" s="91"/>
      <c r="H6" s="91"/>
      <c r="I6" s="91"/>
    </row>
    <row r="7" spans="1:9" ht="12.75">
      <c r="A7" s="91"/>
      <c r="B7" s="91"/>
      <c r="C7" s="91"/>
      <c r="D7" s="91"/>
      <c r="E7" s="91"/>
      <c r="F7" s="91"/>
      <c r="G7" s="91"/>
      <c r="H7" s="91"/>
      <c r="I7" s="91"/>
    </row>
    <row r="8" spans="1:9" ht="12.75">
      <c r="A8" s="91"/>
      <c r="B8" s="91"/>
      <c r="C8" s="91"/>
      <c r="D8" s="91"/>
      <c r="E8" s="91"/>
      <c r="F8" s="91"/>
      <c r="G8" s="91"/>
      <c r="H8" s="91"/>
      <c r="I8" s="91"/>
    </row>
    <row r="9" spans="1:9" ht="12.75">
      <c r="A9" s="91"/>
      <c r="B9" s="91"/>
      <c r="C9" s="91"/>
      <c r="D9" s="91"/>
      <c r="E9" s="91"/>
      <c r="F9" s="91"/>
      <c r="G9" s="91"/>
      <c r="H9" s="91"/>
      <c r="I9" s="91"/>
    </row>
    <row r="10" spans="1:9" ht="13.5" thickBot="1">
      <c r="A10" s="91"/>
      <c r="B10" s="91"/>
      <c r="C10" s="91"/>
      <c r="D10" s="91"/>
      <c r="E10" s="91"/>
      <c r="F10" s="91"/>
      <c r="G10" s="91"/>
      <c r="H10" s="91"/>
      <c r="I10" s="533" t="s">
        <v>140</v>
      </c>
    </row>
    <row r="11" spans="1:9" ht="13.5" thickTop="1">
      <c r="A11" s="1262" t="s">
        <v>449</v>
      </c>
      <c r="B11" s="1264" t="s">
        <v>142</v>
      </c>
      <c r="C11" s="1264"/>
      <c r="D11" s="1264"/>
      <c r="E11" s="1264"/>
      <c r="F11" s="374" t="s">
        <v>307</v>
      </c>
      <c r="G11" s="374" t="s">
        <v>448</v>
      </c>
      <c r="H11" s="1266" t="s">
        <v>138</v>
      </c>
      <c r="I11" s="1268" t="s">
        <v>428</v>
      </c>
    </row>
    <row r="12" spans="1:9" ht="12.75">
      <c r="A12" s="1263"/>
      <c r="B12" s="1265"/>
      <c r="C12" s="1265"/>
      <c r="D12" s="1265"/>
      <c r="E12" s="1265"/>
      <c r="F12" s="1087" t="s">
        <v>358</v>
      </c>
      <c r="G12" s="1087"/>
      <c r="H12" s="1267"/>
      <c r="I12" s="1269"/>
    </row>
    <row r="13" spans="1:9" ht="12.75">
      <c r="A13" s="1263"/>
      <c r="B13" s="1087" t="s">
        <v>145</v>
      </c>
      <c r="C13" s="1087"/>
      <c r="D13" s="1087"/>
      <c r="E13" s="1087"/>
      <c r="F13" s="376" t="s">
        <v>147</v>
      </c>
      <c r="G13" s="376" t="s">
        <v>159</v>
      </c>
      <c r="H13" s="376" t="s">
        <v>177</v>
      </c>
      <c r="I13" s="380" t="s">
        <v>179</v>
      </c>
    </row>
    <row r="14" spans="1:9" ht="12.75">
      <c r="A14" s="381" t="s">
        <v>145</v>
      </c>
      <c r="B14" s="1257"/>
      <c r="C14" s="1260"/>
      <c r="D14" s="1260"/>
      <c r="E14" s="1260"/>
      <c r="F14" s="391"/>
      <c r="G14" s="391"/>
      <c r="H14" s="391"/>
      <c r="I14" s="386"/>
    </row>
    <row r="15" spans="1:9" ht="12.75">
      <c r="A15" s="381" t="s">
        <v>147</v>
      </c>
      <c r="B15" s="1257"/>
      <c r="C15" s="1258"/>
      <c r="D15" s="1258"/>
      <c r="E15" s="1258"/>
      <c r="F15" s="392"/>
      <c r="G15" s="392"/>
      <c r="H15" s="392"/>
      <c r="I15" s="386"/>
    </row>
    <row r="16" spans="1:9" ht="12.75">
      <c r="A16" s="381" t="s">
        <v>159</v>
      </c>
      <c r="B16" s="1257"/>
      <c r="C16" s="1259"/>
      <c r="D16" s="1259"/>
      <c r="E16" s="1259"/>
      <c r="F16" s="382"/>
      <c r="G16" s="382"/>
      <c r="H16" s="382"/>
      <c r="I16" s="386"/>
    </row>
    <row r="17" spans="1:9" ht="12.75">
      <c r="A17" s="381" t="s">
        <v>177</v>
      </c>
      <c r="B17" s="1257"/>
      <c r="C17" s="1259"/>
      <c r="D17" s="1259"/>
      <c r="E17" s="1259"/>
      <c r="F17" s="383"/>
      <c r="G17" s="383"/>
      <c r="H17" s="383"/>
      <c r="I17" s="386"/>
    </row>
    <row r="18" spans="1:9" ht="12.75">
      <c r="A18" s="381" t="s">
        <v>179</v>
      </c>
      <c r="B18" s="1257"/>
      <c r="C18" s="1258"/>
      <c r="D18" s="1258"/>
      <c r="E18" s="1258"/>
      <c r="F18" s="392"/>
      <c r="G18" s="392"/>
      <c r="H18" s="392"/>
      <c r="I18" s="386"/>
    </row>
    <row r="19" spans="1:9" ht="12.75">
      <c r="A19" s="381" t="s">
        <v>182</v>
      </c>
      <c r="B19" s="1257"/>
      <c r="C19" s="1259"/>
      <c r="D19" s="1259"/>
      <c r="E19" s="1259"/>
      <c r="F19" s="383"/>
      <c r="G19" s="383"/>
      <c r="H19" s="383"/>
      <c r="I19" s="386"/>
    </row>
    <row r="20" spans="1:9" ht="12.75">
      <c r="A20" s="381" t="s">
        <v>185</v>
      </c>
      <c r="B20" s="1257"/>
      <c r="C20" s="1259"/>
      <c r="D20" s="1259"/>
      <c r="E20" s="1259"/>
      <c r="F20" s="383"/>
      <c r="G20" s="383"/>
      <c r="H20" s="383"/>
      <c r="I20" s="386"/>
    </row>
    <row r="21" spans="1:9" ht="12.75">
      <c r="A21" s="381" t="s">
        <v>187</v>
      </c>
      <c r="B21" s="1252"/>
      <c r="C21" s="1252"/>
      <c r="D21" s="1252"/>
      <c r="E21" s="1252"/>
      <c r="F21" s="385"/>
      <c r="G21" s="385"/>
      <c r="H21" s="385"/>
      <c r="I21" s="386"/>
    </row>
    <row r="22" spans="1:9" ht="12.75">
      <c r="A22" s="381" t="s">
        <v>191</v>
      </c>
      <c r="B22" s="1252"/>
      <c r="C22" s="1253"/>
      <c r="D22" s="1253"/>
      <c r="E22" s="1253"/>
      <c r="F22" s="385"/>
      <c r="G22" s="385"/>
      <c r="H22" s="385"/>
      <c r="I22" s="386"/>
    </row>
    <row r="23" spans="1:9" ht="12.75">
      <c r="A23" s="381" t="s">
        <v>197</v>
      </c>
      <c r="B23" s="1252"/>
      <c r="C23" s="1253"/>
      <c r="D23" s="1253"/>
      <c r="E23" s="1253"/>
      <c r="F23" s="385"/>
      <c r="G23" s="385"/>
      <c r="H23" s="385"/>
      <c r="I23" s="386"/>
    </row>
    <row r="24" spans="1:9" ht="12.75">
      <c r="A24" s="381" t="s">
        <v>199</v>
      </c>
      <c r="B24" s="1252"/>
      <c r="C24" s="1253"/>
      <c r="D24" s="1253"/>
      <c r="E24" s="1253"/>
      <c r="F24" s="385"/>
      <c r="G24" s="385"/>
      <c r="H24" s="385"/>
      <c r="I24" s="386"/>
    </row>
    <row r="25" spans="1:9" ht="12.75">
      <c r="A25" s="381" t="s">
        <v>202</v>
      </c>
      <c r="B25" s="1252"/>
      <c r="C25" s="1253"/>
      <c r="D25" s="1253"/>
      <c r="E25" s="1253"/>
      <c r="F25" s="385"/>
      <c r="G25" s="385"/>
      <c r="H25" s="385"/>
      <c r="I25" s="386"/>
    </row>
    <row r="26" spans="1:9" ht="12.75">
      <c r="A26" s="381" t="s">
        <v>203</v>
      </c>
      <c r="B26" s="1252"/>
      <c r="C26" s="1253"/>
      <c r="D26" s="1253"/>
      <c r="E26" s="1253"/>
      <c r="F26" s="385"/>
      <c r="G26" s="385"/>
      <c r="H26" s="385"/>
      <c r="I26" s="386"/>
    </row>
    <row r="27" spans="1:9" ht="12.75">
      <c r="A27" s="381" t="s">
        <v>363</v>
      </c>
      <c r="B27" s="1252"/>
      <c r="C27" s="1253"/>
      <c r="D27" s="1253"/>
      <c r="E27" s="1253"/>
      <c r="F27" s="385"/>
      <c r="G27" s="385"/>
      <c r="H27" s="385"/>
      <c r="I27" s="386"/>
    </row>
    <row r="28" spans="1:9" ht="12.75">
      <c r="A28" s="381" t="s">
        <v>364</v>
      </c>
      <c r="B28" s="1252"/>
      <c r="C28" s="1253"/>
      <c r="D28" s="1253"/>
      <c r="E28" s="1253"/>
      <c r="F28" s="385"/>
      <c r="G28" s="385"/>
      <c r="H28" s="385"/>
      <c r="I28" s="386"/>
    </row>
    <row r="29" spans="1:9" ht="12.75">
      <c r="A29" s="381" t="s">
        <v>365</v>
      </c>
      <c r="B29" s="1252"/>
      <c r="C29" s="1253"/>
      <c r="D29" s="1253"/>
      <c r="E29" s="1253"/>
      <c r="F29" s="385"/>
      <c r="G29" s="385"/>
      <c r="H29" s="385"/>
      <c r="I29" s="386"/>
    </row>
    <row r="30" spans="1:9" ht="12.75">
      <c r="A30" s="381" t="s">
        <v>366</v>
      </c>
      <c r="B30" s="1252"/>
      <c r="C30" s="1253"/>
      <c r="D30" s="1253"/>
      <c r="E30" s="1253"/>
      <c r="F30" s="385"/>
      <c r="G30" s="385"/>
      <c r="H30" s="385"/>
      <c r="I30" s="386"/>
    </row>
    <row r="31" spans="1:9" ht="12.75">
      <c r="A31" s="381" t="s">
        <v>367</v>
      </c>
      <c r="B31" s="1252"/>
      <c r="C31" s="1253"/>
      <c r="D31" s="1253"/>
      <c r="E31" s="1253"/>
      <c r="F31" s="385"/>
      <c r="G31" s="385"/>
      <c r="H31" s="385"/>
      <c r="I31" s="386"/>
    </row>
    <row r="32" spans="1:9" ht="12.75">
      <c r="A32" s="381" t="s">
        <v>368</v>
      </c>
      <c r="B32" s="1252"/>
      <c r="C32" s="1253"/>
      <c r="D32" s="1253"/>
      <c r="E32" s="1253"/>
      <c r="F32" s="385"/>
      <c r="G32" s="385"/>
      <c r="H32" s="385"/>
      <c r="I32" s="386"/>
    </row>
    <row r="33" spans="1:9" ht="12.75">
      <c r="A33" s="381" t="s">
        <v>369</v>
      </c>
      <c r="B33" s="1252"/>
      <c r="C33" s="1253"/>
      <c r="D33" s="1253"/>
      <c r="E33" s="1253"/>
      <c r="F33" s="385"/>
      <c r="G33" s="385"/>
      <c r="H33" s="385"/>
      <c r="I33" s="386"/>
    </row>
    <row r="34" spans="1:9" ht="12.75">
      <c r="A34" s="381" t="s">
        <v>370</v>
      </c>
      <c r="B34" s="1252"/>
      <c r="C34" s="1253"/>
      <c r="D34" s="1253"/>
      <c r="E34" s="1253"/>
      <c r="F34" s="385"/>
      <c r="G34" s="385"/>
      <c r="H34" s="385"/>
      <c r="I34" s="386"/>
    </row>
    <row r="35" spans="1:9" ht="12.75">
      <c r="A35" s="393" t="s">
        <v>371</v>
      </c>
      <c r="B35" s="1254"/>
      <c r="C35" s="1255"/>
      <c r="D35" s="1255"/>
      <c r="E35" s="1256"/>
      <c r="F35" s="394"/>
      <c r="G35" s="394"/>
      <c r="H35" s="394"/>
      <c r="I35" s="386"/>
    </row>
    <row r="36" spans="1:9" ht="12.75">
      <c r="A36" s="393" t="s">
        <v>372</v>
      </c>
      <c r="B36" s="1254"/>
      <c r="C36" s="1255"/>
      <c r="D36" s="1255"/>
      <c r="E36" s="1256"/>
      <c r="F36" s="394"/>
      <c r="G36" s="394"/>
      <c r="H36" s="394"/>
      <c r="I36" s="386"/>
    </row>
    <row r="37" spans="1:9" ht="13.5" thickBot="1">
      <c r="A37" s="384"/>
      <c r="B37" s="1251" t="s">
        <v>452</v>
      </c>
      <c r="C37" s="1251"/>
      <c r="D37" s="1251"/>
      <c r="E37" s="1251"/>
      <c r="F37" s="387"/>
      <c r="G37" s="387"/>
      <c r="H37" s="387"/>
      <c r="I37" s="486"/>
    </row>
    <row r="38" ht="13.5" thickTop="1"/>
  </sheetData>
  <sheetProtection/>
  <mergeCells count="34">
    <mergeCell ref="G2:H2"/>
    <mergeCell ref="A3:I3"/>
    <mergeCell ref="A4:I4"/>
    <mergeCell ref="A11:A13"/>
    <mergeCell ref="B11:E12"/>
    <mergeCell ref="H11:H12"/>
    <mergeCell ref="I11:I12"/>
    <mergeCell ref="F12:G12"/>
    <mergeCell ref="B13:E13"/>
    <mergeCell ref="A5:I5"/>
    <mergeCell ref="B18:E18"/>
    <mergeCell ref="B19:E19"/>
    <mergeCell ref="B20:E20"/>
    <mergeCell ref="B21:E21"/>
    <mergeCell ref="B14:E14"/>
    <mergeCell ref="B15:E15"/>
    <mergeCell ref="B16:E16"/>
    <mergeCell ref="B17:E17"/>
    <mergeCell ref="B36:E36"/>
    <mergeCell ref="B34:E34"/>
    <mergeCell ref="B22:E22"/>
    <mergeCell ref="B23:E23"/>
    <mergeCell ref="B24:E24"/>
    <mergeCell ref="B25:E25"/>
    <mergeCell ref="B37:E37"/>
    <mergeCell ref="B26:E26"/>
    <mergeCell ref="B27:E27"/>
    <mergeCell ref="B28:E28"/>
    <mergeCell ref="B29:E29"/>
    <mergeCell ref="B30:E30"/>
    <mergeCell ref="B31:E31"/>
    <mergeCell ref="B32:E32"/>
    <mergeCell ref="B33:E33"/>
    <mergeCell ref="B35:E35"/>
  </mergeCells>
  <printOptions/>
  <pageMargins left="0.75" right="0.75" top="1" bottom="1" header="0.5" footer="0.5"/>
  <pageSetup firstPageNumber="37" useFirstPageNumber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22">
      <selection activeCell="G25" sqref="G25"/>
    </sheetView>
  </sheetViews>
  <sheetFormatPr defaultColWidth="9.00390625" defaultRowHeight="12.75"/>
  <cols>
    <col min="1" max="1" width="8.125" style="534" customWidth="1"/>
    <col min="2" max="2" width="8.25390625" style="534" customWidth="1"/>
    <col min="3" max="3" width="13.125" style="534" customWidth="1"/>
    <col min="4" max="4" width="10.75390625" style="534" customWidth="1"/>
    <col min="5" max="5" width="11.25390625" style="534" customWidth="1"/>
    <col min="6" max="6" width="9.75390625" style="534" customWidth="1"/>
    <col min="7" max="7" width="10.75390625" style="534" customWidth="1"/>
    <col min="8" max="8" width="9.125" style="534" customWidth="1"/>
    <col min="9" max="10" width="9.375" style="534" customWidth="1"/>
  </cols>
  <sheetData>
    <row r="1" spans="7:10" ht="12.75">
      <c r="G1" s="1295" t="s">
        <v>490</v>
      </c>
      <c r="H1" s="1295"/>
      <c r="I1" s="1295"/>
      <c r="J1" s="1295"/>
    </row>
    <row r="2" spans="7:10" ht="12.75">
      <c r="G2" s="535"/>
      <c r="H2" s="535"/>
      <c r="I2" s="535"/>
      <c r="J2" s="535"/>
    </row>
    <row r="3" spans="1:10" ht="12.75">
      <c r="A3" s="1296" t="s">
        <v>314</v>
      </c>
      <c r="B3" s="1296"/>
      <c r="C3" s="1296"/>
      <c r="D3" s="1296"/>
      <c r="E3" s="1296"/>
      <c r="F3" s="1296"/>
      <c r="G3" s="1296"/>
      <c r="H3" s="1296"/>
      <c r="I3" s="1296"/>
      <c r="J3" s="1296"/>
    </row>
    <row r="4" spans="1:10" ht="12.75">
      <c r="A4" s="1296" t="s">
        <v>491</v>
      </c>
      <c r="B4" s="1296"/>
      <c r="C4" s="1296"/>
      <c r="D4" s="1296"/>
      <c r="E4" s="1296"/>
      <c r="F4" s="1296"/>
      <c r="G4" s="1296"/>
      <c r="H4" s="1296"/>
      <c r="I4" s="1296"/>
      <c r="J4" s="1296"/>
    </row>
    <row r="5" spans="1:10" ht="12.75">
      <c r="A5" s="1296" t="s">
        <v>492</v>
      </c>
      <c r="B5" s="1296"/>
      <c r="C5" s="1296"/>
      <c r="D5" s="1296"/>
      <c r="E5" s="1296"/>
      <c r="F5" s="1296"/>
      <c r="G5" s="1296"/>
      <c r="H5" s="1296"/>
      <c r="I5" s="1296"/>
      <c r="J5" s="1296"/>
    </row>
    <row r="7" spans="9:10" ht="13.5" thickBot="1">
      <c r="I7" s="1289" t="s">
        <v>140</v>
      </c>
      <c r="J7" s="1289"/>
    </row>
    <row r="8" spans="1:10" ht="13.5" thickTop="1">
      <c r="A8" s="1290" t="s">
        <v>493</v>
      </c>
      <c r="B8" s="1291"/>
      <c r="C8" s="1291"/>
      <c r="D8" s="1293" t="s">
        <v>337</v>
      </c>
      <c r="E8" s="1291" t="s">
        <v>494</v>
      </c>
      <c r="F8" s="1291"/>
      <c r="G8" s="1291"/>
      <c r="H8" s="1291"/>
      <c r="I8" s="1291"/>
      <c r="J8" s="1294"/>
    </row>
    <row r="9" spans="1:10" ht="12.75">
      <c r="A9" s="1292"/>
      <c r="B9" s="1283"/>
      <c r="C9" s="1283"/>
      <c r="D9" s="1282"/>
      <c r="E9" s="1283"/>
      <c r="F9" s="1283"/>
      <c r="G9" s="1283"/>
      <c r="H9" s="1283"/>
      <c r="I9" s="1283"/>
      <c r="J9" s="1284"/>
    </row>
    <row r="10" spans="1:10" ht="12.75">
      <c r="A10" s="1285"/>
      <c r="B10" s="1286"/>
      <c r="C10" s="1286"/>
      <c r="D10" s="1286"/>
      <c r="E10" s="1282" t="s">
        <v>495</v>
      </c>
      <c r="F10" s="1282" t="s">
        <v>315</v>
      </c>
      <c r="G10" s="1282" t="s">
        <v>316</v>
      </c>
      <c r="H10" s="536" t="s">
        <v>317</v>
      </c>
      <c r="I10" s="536" t="s">
        <v>318</v>
      </c>
      <c r="J10" s="537" t="s">
        <v>317</v>
      </c>
    </row>
    <row r="11" spans="1:10" ht="12.75">
      <c r="A11" s="1285"/>
      <c r="B11" s="1286"/>
      <c r="C11" s="1286"/>
      <c r="D11" s="1286"/>
      <c r="E11" s="1282"/>
      <c r="F11" s="1282"/>
      <c r="G11" s="1282"/>
      <c r="H11" s="1283" t="s">
        <v>496</v>
      </c>
      <c r="I11" s="1283"/>
      <c r="J11" s="1284"/>
    </row>
    <row r="12" spans="1:10" ht="12.75">
      <c r="A12" s="1285"/>
      <c r="B12" s="1286"/>
      <c r="C12" s="1286"/>
      <c r="D12" s="1286"/>
      <c r="E12" s="1282"/>
      <c r="F12" s="1282"/>
      <c r="G12" s="1282"/>
      <c r="H12" s="1283"/>
      <c r="I12" s="1283"/>
      <c r="J12" s="1284"/>
    </row>
    <row r="13" spans="1:10" ht="12.75">
      <c r="A13" s="1285" t="s">
        <v>145</v>
      </c>
      <c r="B13" s="1286"/>
      <c r="C13" s="1286"/>
      <c r="D13" s="536" t="s">
        <v>147</v>
      </c>
      <c r="E13" s="536" t="s">
        <v>159</v>
      </c>
      <c r="F13" s="536" t="s">
        <v>177</v>
      </c>
      <c r="G13" s="536" t="s">
        <v>179</v>
      </c>
      <c r="H13" s="536" t="s">
        <v>182</v>
      </c>
      <c r="I13" s="536" t="s">
        <v>185</v>
      </c>
      <c r="J13" s="537">
        <v>8</v>
      </c>
    </row>
    <row r="14" spans="1:10" ht="12.75">
      <c r="A14" s="1287" t="s">
        <v>497</v>
      </c>
      <c r="B14" s="1288"/>
      <c r="C14" s="1288"/>
      <c r="D14" s="538"/>
      <c r="E14" s="538"/>
      <c r="F14" s="538"/>
      <c r="G14" s="538"/>
      <c r="H14" s="538"/>
      <c r="I14" s="539"/>
      <c r="J14" s="540"/>
    </row>
    <row r="15" spans="1:10" ht="12.75">
      <c r="A15" s="1278" t="s">
        <v>498</v>
      </c>
      <c r="B15" s="1279"/>
      <c r="C15" s="1279"/>
      <c r="D15" s="541"/>
      <c r="E15" s="541"/>
      <c r="F15" s="541"/>
      <c r="G15" s="541"/>
      <c r="H15" s="541"/>
      <c r="I15" s="541"/>
      <c r="J15" s="542"/>
    </row>
    <row r="16" spans="1:10" ht="12.75">
      <c r="A16" s="1275"/>
      <c r="B16" s="1276"/>
      <c r="C16" s="1277"/>
      <c r="D16" s="543"/>
      <c r="E16" s="543"/>
      <c r="F16" s="543"/>
      <c r="G16" s="543"/>
      <c r="H16" s="543"/>
      <c r="I16" s="543"/>
      <c r="J16" s="544"/>
    </row>
    <row r="17" spans="1:10" ht="12.75">
      <c r="A17" s="1275"/>
      <c r="B17" s="1276"/>
      <c r="C17" s="1277"/>
      <c r="D17" s="543"/>
      <c r="E17" s="543"/>
      <c r="F17" s="543"/>
      <c r="G17" s="543"/>
      <c r="H17" s="543"/>
      <c r="I17" s="543"/>
      <c r="J17" s="544"/>
    </row>
    <row r="18" spans="1:10" ht="12.75">
      <c r="A18" s="1275"/>
      <c r="B18" s="1276"/>
      <c r="C18" s="1277"/>
      <c r="D18" s="543"/>
      <c r="E18" s="545"/>
      <c r="F18" s="545"/>
      <c r="G18" s="545"/>
      <c r="H18" s="545"/>
      <c r="I18" s="545"/>
      <c r="J18" s="546"/>
    </row>
    <row r="19" spans="1:10" ht="12.75">
      <c r="A19" s="1275"/>
      <c r="B19" s="1276"/>
      <c r="C19" s="1277"/>
      <c r="D19" s="543"/>
      <c r="E19" s="545"/>
      <c r="F19" s="545"/>
      <c r="G19" s="543"/>
      <c r="H19" s="543"/>
      <c r="I19" s="543"/>
      <c r="J19" s="546"/>
    </row>
    <row r="20" spans="1:10" ht="12.75">
      <c r="A20" s="1278" t="s">
        <v>499</v>
      </c>
      <c r="B20" s="1279"/>
      <c r="C20" s="1279"/>
      <c r="D20" s="541"/>
      <c r="E20" s="541"/>
      <c r="F20" s="541"/>
      <c r="G20" s="541"/>
      <c r="H20" s="541"/>
      <c r="I20" s="541"/>
      <c r="J20" s="542"/>
    </row>
    <row r="21" spans="1:10" ht="12.75">
      <c r="A21" s="1280"/>
      <c r="B21" s="1281"/>
      <c r="C21" s="1281"/>
      <c r="D21" s="543"/>
      <c r="E21" s="543"/>
      <c r="F21" s="543"/>
      <c r="G21" s="543"/>
      <c r="H21" s="543"/>
      <c r="I21" s="543"/>
      <c r="J21" s="544"/>
    </row>
    <row r="22" spans="1:10" ht="12.75">
      <c r="A22" s="1270"/>
      <c r="B22" s="1271"/>
      <c r="C22" s="1272"/>
      <c r="D22" s="543"/>
      <c r="E22" s="543"/>
      <c r="F22" s="543"/>
      <c r="G22" s="543"/>
      <c r="H22" s="543"/>
      <c r="I22" s="545"/>
      <c r="J22" s="544"/>
    </row>
    <row r="23" spans="1:10" ht="13.5" thickBot="1">
      <c r="A23" s="1273" t="s">
        <v>500</v>
      </c>
      <c r="B23" s="1274"/>
      <c r="C23" s="1274"/>
      <c r="D23" s="547"/>
      <c r="E23" s="547"/>
      <c r="F23" s="547"/>
      <c r="G23" s="547"/>
      <c r="H23" s="547"/>
      <c r="I23" s="547"/>
      <c r="J23" s="548"/>
    </row>
    <row r="24" ht="13.5" thickTop="1"/>
  </sheetData>
  <sheetProtection/>
  <mergeCells count="25">
    <mergeCell ref="I7:J7"/>
    <mergeCell ref="A8:C9"/>
    <mergeCell ref="D8:D9"/>
    <mergeCell ref="E8:J9"/>
    <mergeCell ref="G1:J1"/>
    <mergeCell ref="A3:J3"/>
    <mergeCell ref="A4:J4"/>
    <mergeCell ref="A5:J5"/>
    <mergeCell ref="G10:G12"/>
    <mergeCell ref="H11:J12"/>
    <mergeCell ref="A13:C13"/>
    <mergeCell ref="A14:C14"/>
    <mergeCell ref="A10:C12"/>
    <mergeCell ref="D10:D12"/>
    <mergeCell ref="E10:E12"/>
    <mergeCell ref="F10:F12"/>
    <mergeCell ref="A22:C22"/>
    <mergeCell ref="A23:C23"/>
    <mergeCell ref="A19:C19"/>
    <mergeCell ref="A20:C20"/>
    <mergeCell ref="A21:C21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3">
      <selection activeCell="L18" sqref="L18"/>
    </sheetView>
  </sheetViews>
  <sheetFormatPr defaultColWidth="9.00390625" defaultRowHeight="12.75"/>
  <cols>
    <col min="1" max="1" width="3.75390625" style="549" customWidth="1"/>
    <col min="2" max="2" width="9.125" style="549" customWidth="1"/>
    <col min="3" max="3" width="8.375" style="549" customWidth="1"/>
    <col min="4" max="4" width="2.75390625" style="549" customWidth="1"/>
    <col min="5" max="5" width="15.375" style="549" customWidth="1"/>
    <col min="6" max="6" width="9.125" style="549" customWidth="1"/>
    <col min="7" max="7" width="9.875" style="549" bestFit="1" customWidth="1"/>
    <col min="8" max="13" width="9.125" style="549" customWidth="1"/>
    <col min="14" max="14" width="9.875" style="549" customWidth="1"/>
    <col min="15" max="15" width="9.125" style="549" customWidth="1"/>
  </cols>
  <sheetData>
    <row r="1" spans="11:14" ht="12.75">
      <c r="K1" s="1339" t="s">
        <v>501</v>
      </c>
      <c r="L1" s="1339"/>
      <c r="M1" s="1339"/>
      <c r="N1" s="1339"/>
    </row>
    <row r="2" spans="11:14" ht="12.75">
      <c r="K2" s="550"/>
      <c r="L2" s="550"/>
      <c r="M2" s="550"/>
      <c r="N2" s="550"/>
    </row>
    <row r="3" spans="11:14" ht="12.75">
      <c r="K3" s="550"/>
      <c r="L3" s="550"/>
      <c r="M3" s="550"/>
      <c r="N3" s="550"/>
    </row>
    <row r="4" spans="11:14" ht="12.75">
      <c r="K4" s="550"/>
      <c r="L4" s="550"/>
      <c r="M4" s="550"/>
      <c r="N4" s="550"/>
    </row>
    <row r="5" spans="1:14" ht="12.75">
      <c r="A5" s="1340" t="s">
        <v>293</v>
      </c>
      <c r="B5" s="1340"/>
      <c r="C5" s="1340"/>
      <c r="D5" s="1340"/>
      <c r="E5" s="1340"/>
      <c r="F5" s="1340"/>
      <c r="G5" s="1340"/>
      <c r="H5" s="1340"/>
      <c r="I5" s="1340"/>
      <c r="J5" s="1340"/>
      <c r="K5" s="1340"/>
      <c r="L5" s="1340"/>
      <c r="M5" s="1340"/>
      <c r="N5" s="1340"/>
    </row>
    <row r="6" spans="1:14" ht="12.75">
      <c r="A6" s="1340" t="s">
        <v>319</v>
      </c>
      <c r="B6" s="1340"/>
      <c r="C6" s="1340"/>
      <c r="D6" s="1340"/>
      <c r="E6" s="1340"/>
      <c r="F6" s="1340"/>
      <c r="G6" s="1340"/>
      <c r="H6" s="1340"/>
      <c r="I6" s="1340"/>
      <c r="J6" s="1340"/>
      <c r="K6" s="1340"/>
      <c r="L6" s="1340"/>
      <c r="M6" s="1340"/>
      <c r="N6" s="1340"/>
    </row>
    <row r="7" spans="2:14" ht="12.75"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</row>
    <row r="8" spans="2:14" ht="12.75"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</row>
    <row r="10" spans="13:14" ht="13.5" thickBot="1">
      <c r="M10" s="1341" t="s">
        <v>140</v>
      </c>
      <c r="N10" s="1341"/>
    </row>
    <row r="11" spans="1:14" ht="13.5" customHeight="1" thickTop="1">
      <c r="A11" s="1333" t="s">
        <v>502</v>
      </c>
      <c r="B11" s="1335" t="s">
        <v>503</v>
      </c>
      <c r="C11" s="1336"/>
      <c r="D11" s="1336"/>
      <c r="E11" s="1328" t="s">
        <v>504</v>
      </c>
      <c r="F11" s="1328"/>
      <c r="G11" s="1328"/>
      <c r="H11" s="1328" t="s">
        <v>505</v>
      </c>
      <c r="I11" s="1328"/>
      <c r="J11" s="1328"/>
      <c r="K11" s="1328" t="s">
        <v>506</v>
      </c>
      <c r="L11" s="1328"/>
      <c r="M11" s="1328"/>
      <c r="N11" s="552" t="s">
        <v>507</v>
      </c>
    </row>
    <row r="12" spans="1:14" ht="12.75" customHeight="1">
      <c r="A12" s="1334"/>
      <c r="B12" s="1337"/>
      <c r="C12" s="1329"/>
      <c r="D12" s="1329"/>
      <c r="E12" s="1329" t="s">
        <v>508</v>
      </c>
      <c r="F12" s="1331" t="s">
        <v>509</v>
      </c>
      <c r="G12" s="1329" t="s">
        <v>510</v>
      </c>
      <c r="H12" s="1329" t="s">
        <v>508</v>
      </c>
      <c r="I12" s="1329" t="s">
        <v>509</v>
      </c>
      <c r="J12" s="1329" t="s">
        <v>511</v>
      </c>
      <c r="K12" s="1329" t="s">
        <v>508</v>
      </c>
      <c r="L12" s="1329" t="s">
        <v>509</v>
      </c>
      <c r="M12" s="1329" t="s">
        <v>511</v>
      </c>
      <c r="N12" s="1312" t="s">
        <v>512</v>
      </c>
    </row>
    <row r="13" spans="1:14" ht="12.75">
      <c r="A13" s="1334"/>
      <c r="B13" s="1338"/>
      <c r="C13" s="1330"/>
      <c r="D13" s="1330"/>
      <c r="E13" s="1330"/>
      <c r="F13" s="1332"/>
      <c r="G13" s="1330"/>
      <c r="H13" s="1330"/>
      <c r="I13" s="1330"/>
      <c r="J13" s="1330"/>
      <c r="K13" s="1330"/>
      <c r="L13" s="1330"/>
      <c r="M13" s="1330"/>
      <c r="N13" s="1313"/>
    </row>
    <row r="14" spans="1:14" ht="12.75" customHeight="1">
      <c r="A14" s="1316" t="s">
        <v>513</v>
      </c>
      <c r="B14" s="1318"/>
      <c r="C14" s="1319"/>
      <c r="D14" s="1320"/>
      <c r="E14" s="1324" t="s">
        <v>514</v>
      </c>
      <c r="F14" s="1326"/>
      <c r="G14" s="1314"/>
      <c r="H14" s="1305"/>
      <c r="I14" s="1305"/>
      <c r="J14" s="1305"/>
      <c r="K14" s="1305"/>
      <c r="L14" s="1305"/>
      <c r="M14" s="1305"/>
      <c r="N14" s="1307"/>
    </row>
    <row r="15" spans="1:14" ht="12.75">
      <c r="A15" s="1317"/>
      <c r="B15" s="1321"/>
      <c r="C15" s="1322"/>
      <c r="D15" s="1323"/>
      <c r="E15" s="1325"/>
      <c r="F15" s="1327"/>
      <c r="G15" s="1315"/>
      <c r="H15" s="1306"/>
      <c r="I15" s="1306"/>
      <c r="J15" s="1306"/>
      <c r="K15" s="1306"/>
      <c r="L15" s="1306"/>
      <c r="M15" s="1306"/>
      <c r="N15" s="1308"/>
    </row>
    <row r="16" spans="1:14" ht="38.25" customHeight="1">
      <c r="A16" s="556" t="s">
        <v>515</v>
      </c>
      <c r="B16" s="1309"/>
      <c r="C16" s="1310"/>
      <c r="D16" s="1311"/>
      <c r="E16" s="557"/>
      <c r="F16" s="558"/>
      <c r="G16" s="559"/>
      <c r="H16" s="560"/>
      <c r="I16" s="560"/>
      <c r="J16" s="560"/>
      <c r="K16" s="560"/>
      <c r="L16" s="560"/>
      <c r="M16" s="560"/>
      <c r="N16" s="561"/>
    </row>
    <row r="17" spans="1:14" ht="25.5" customHeight="1">
      <c r="A17" s="562" t="s">
        <v>177</v>
      </c>
      <c r="B17" s="1303"/>
      <c r="C17" s="1304"/>
      <c r="D17" s="1304"/>
      <c r="E17" s="557" t="s">
        <v>516</v>
      </c>
      <c r="F17" s="558"/>
      <c r="G17" s="559"/>
      <c r="H17" s="560"/>
      <c r="I17" s="560"/>
      <c r="J17" s="560"/>
      <c r="K17" s="560"/>
      <c r="L17" s="560"/>
      <c r="M17" s="560"/>
      <c r="N17" s="561"/>
    </row>
    <row r="18" spans="1:14" ht="12.75">
      <c r="A18" s="708" t="s">
        <v>179</v>
      </c>
      <c r="B18" s="1298"/>
      <c r="C18" s="1299"/>
      <c r="D18" s="1300"/>
      <c r="E18" s="709" t="s">
        <v>116</v>
      </c>
      <c r="F18" s="553"/>
      <c r="G18" s="554"/>
      <c r="H18" s="555"/>
      <c r="I18" s="555"/>
      <c r="J18" s="555"/>
      <c r="K18" s="555"/>
      <c r="L18" s="555"/>
      <c r="M18" s="555"/>
      <c r="N18" s="710"/>
    </row>
    <row r="19" spans="1:14" ht="22.5">
      <c r="A19" s="708" t="s">
        <v>182</v>
      </c>
      <c r="B19" s="1298"/>
      <c r="C19" s="1299"/>
      <c r="D19" s="1300"/>
      <c r="E19" s="711" t="s">
        <v>117</v>
      </c>
      <c r="F19" s="553"/>
      <c r="G19" s="554"/>
      <c r="H19" s="555"/>
      <c r="I19" s="555"/>
      <c r="J19" s="555"/>
      <c r="K19" s="555"/>
      <c r="L19" s="555"/>
      <c r="M19" s="555"/>
      <c r="N19" s="710"/>
    </row>
    <row r="20" spans="1:14" ht="12.75">
      <c r="A20" s="708" t="s">
        <v>185</v>
      </c>
      <c r="B20" s="1298"/>
      <c r="C20" s="1299"/>
      <c r="D20" s="1300"/>
      <c r="E20" s="709" t="s">
        <v>98</v>
      </c>
      <c r="F20" s="553"/>
      <c r="G20" s="554"/>
      <c r="H20" s="555"/>
      <c r="I20" s="555"/>
      <c r="J20" s="555"/>
      <c r="K20" s="555"/>
      <c r="L20" s="555"/>
      <c r="M20" s="555"/>
      <c r="N20" s="710"/>
    </row>
    <row r="21" spans="1:14" ht="22.5">
      <c r="A21" s="708" t="s">
        <v>187</v>
      </c>
      <c r="B21" s="1298"/>
      <c r="C21" s="1299"/>
      <c r="D21" s="1300"/>
      <c r="E21" s="711" t="s">
        <v>118</v>
      </c>
      <c r="F21" s="553"/>
      <c r="G21" s="554"/>
      <c r="H21" s="555"/>
      <c r="I21" s="555"/>
      <c r="J21" s="555"/>
      <c r="K21" s="555"/>
      <c r="L21" s="555"/>
      <c r="M21" s="555"/>
      <c r="N21" s="710"/>
    </row>
    <row r="22" spans="1:14" ht="22.5">
      <c r="A22" s="708" t="s">
        <v>191</v>
      </c>
      <c r="B22" s="1298"/>
      <c r="C22" s="1299"/>
      <c r="D22" s="1300"/>
      <c r="E22" s="711" t="s">
        <v>119</v>
      </c>
      <c r="F22" s="553"/>
      <c r="G22" s="554"/>
      <c r="H22" s="555"/>
      <c r="I22" s="555"/>
      <c r="J22" s="555"/>
      <c r="K22" s="555"/>
      <c r="L22" s="555"/>
      <c r="M22" s="555"/>
      <c r="N22" s="710"/>
    </row>
    <row r="23" spans="1:14" ht="13.5" thickBot="1">
      <c r="A23" s="563"/>
      <c r="B23" s="1301" t="s">
        <v>517</v>
      </c>
      <c r="C23" s="1302"/>
      <c r="D23" s="1302"/>
      <c r="E23" s="564"/>
      <c r="F23" s="565"/>
      <c r="G23" s="566"/>
      <c r="H23" s="567"/>
      <c r="I23" s="567"/>
      <c r="J23" s="567"/>
      <c r="K23" s="567"/>
      <c r="L23" s="567"/>
      <c r="M23" s="567"/>
      <c r="N23" s="568"/>
    </row>
    <row r="24" spans="2:4" ht="13.5" thickTop="1">
      <c r="B24" s="1297"/>
      <c r="C24" s="1297"/>
      <c r="D24" s="1297"/>
    </row>
  </sheetData>
  <sheetProtection/>
  <mergeCells count="40">
    <mergeCell ref="K1:N1"/>
    <mergeCell ref="A5:N5"/>
    <mergeCell ref="A6:N6"/>
    <mergeCell ref="M10:N10"/>
    <mergeCell ref="J12:J13"/>
    <mergeCell ref="K12:K13"/>
    <mergeCell ref="L12:L13"/>
    <mergeCell ref="M12:M13"/>
    <mergeCell ref="A11:A13"/>
    <mergeCell ref="B11:D13"/>
    <mergeCell ref="E11:G11"/>
    <mergeCell ref="H11:J11"/>
    <mergeCell ref="A14:A15"/>
    <mergeCell ref="B14:D15"/>
    <mergeCell ref="E14:E15"/>
    <mergeCell ref="F14:F15"/>
    <mergeCell ref="K11:M11"/>
    <mergeCell ref="E12:E13"/>
    <mergeCell ref="F12:F13"/>
    <mergeCell ref="G12:G13"/>
    <mergeCell ref="H12:H13"/>
    <mergeCell ref="I12:I13"/>
    <mergeCell ref="L14:L15"/>
    <mergeCell ref="M14:M15"/>
    <mergeCell ref="N14:N15"/>
    <mergeCell ref="B16:D16"/>
    <mergeCell ref="N12:N13"/>
    <mergeCell ref="G14:G15"/>
    <mergeCell ref="H14:H15"/>
    <mergeCell ref="I14:I15"/>
    <mergeCell ref="J14:J15"/>
    <mergeCell ref="K14:K15"/>
    <mergeCell ref="B24:D24"/>
    <mergeCell ref="B20:D20"/>
    <mergeCell ref="B21:D21"/>
    <mergeCell ref="B22:D22"/>
    <mergeCell ref="B23:D23"/>
    <mergeCell ref="B17:D17"/>
    <mergeCell ref="B18:D18"/>
    <mergeCell ref="B19:D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5">
      <selection activeCell="B21" sqref="B21:H21"/>
    </sheetView>
  </sheetViews>
  <sheetFormatPr defaultColWidth="9.00390625" defaultRowHeight="12.75"/>
  <cols>
    <col min="1" max="1" width="3.875" style="569" customWidth="1"/>
    <col min="2" max="3" width="9.125" style="569" customWidth="1"/>
    <col min="4" max="5" width="10.75390625" style="569" customWidth="1"/>
    <col min="6" max="7" width="9.125" style="569" customWidth="1"/>
    <col min="8" max="8" width="3.125" style="569" customWidth="1"/>
    <col min="9" max="9" width="14.25390625" style="569" customWidth="1"/>
    <col min="10" max="10" width="9.125" style="569" customWidth="1"/>
  </cols>
  <sheetData>
    <row r="1" spans="7:9" ht="12.75">
      <c r="G1" s="1353" t="s">
        <v>518</v>
      </c>
      <c r="H1" s="1354"/>
      <c r="I1" s="1354"/>
    </row>
    <row r="5" spans="1:9" ht="12.75">
      <c r="A5" s="1355" t="s">
        <v>320</v>
      </c>
      <c r="B5" s="1355"/>
      <c r="C5" s="1355"/>
      <c r="D5" s="1355"/>
      <c r="E5" s="1355"/>
      <c r="F5" s="1355"/>
      <c r="G5" s="1355"/>
      <c r="H5" s="1355"/>
      <c r="I5" s="1355"/>
    </row>
    <row r="6" spans="1:9" ht="12.75">
      <c r="A6" s="1355" t="s">
        <v>519</v>
      </c>
      <c r="B6" s="1355"/>
      <c r="C6" s="1355"/>
      <c r="D6" s="1355"/>
      <c r="E6" s="1355"/>
      <c r="F6" s="1355"/>
      <c r="G6" s="1355"/>
      <c r="H6" s="1355"/>
      <c r="I6" s="1355"/>
    </row>
    <row r="7" spans="1:9" ht="12.75">
      <c r="A7" s="1355"/>
      <c r="B7" s="1355"/>
      <c r="C7" s="1355"/>
      <c r="D7" s="1355"/>
      <c r="E7" s="1355"/>
      <c r="F7" s="1355"/>
      <c r="G7" s="1355"/>
      <c r="H7" s="1355"/>
      <c r="I7" s="1355"/>
    </row>
    <row r="8" spans="1:9" ht="12.75">
      <c r="A8" s="572"/>
      <c r="B8" s="572"/>
      <c r="C8" s="572"/>
      <c r="D8" s="572"/>
      <c r="E8" s="572"/>
      <c r="F8" s="572"/>
      <c r="G8" s="572"/>
      <c r="H8" s="572"/>
      <c r="I8" s="572"/>
    </row>
    <row r="9" spans="1:9" ht="25.5">
      <c r="A9" s="573" t="s">
        <v>520</v>
      </c>
      <c r="B9" s="1351" t="s">
        <v>311</v>
      </c>
      <c r="C9" s="1352"/>
      <c r="D9" s="1352"/>
      <c r="E9" s="1352"/>
      <c r="F9" s="1352"/>
      <c r="G9" s="1352"/>
      <c r="H9" s="1352"/>
      <c r="I9" s="1352"/>
    </row>
    <row r="10" spans="2:9" ht="12.75">
      <c r="B10" s="1343"/>
      <c r="C10" s="1343"/>
      <c r="D10" s="1343"/>
      <c r="E10" s="1343"/>
      <c r="F10" s="1343"/>
      <c r="G10" s="1343"/>
      <c r="H10" s="1343"/>
      <c r="I10" s="1343"/>
    </row>
    <row r="11" spans="2:9" ht="12.75">
      <c r="B11" s="1345" t="s">
        <v>521</v>
      </c>
      <c r="C11" s="1343"/>
      <c r="D11" s="1343"/>
      <c r="E11" s="1343"/>
      <c r="F11" s="1343"/>
      <c r="G11" s="1343"/>
      <c r="H11" s="1343"/>
      <c r="I11" s="1343"/>
    </row>
    <row r="12" spans="2:9" ht="12.75">
      <c r="B12" s="1343"/>
      <c r="C12" s="1343"/>
      <c r="D12" s="1343"/>
      <c r="E12" s="1343"/>
      <c r="F12" s="1343"/>
      <c r="G12" s="1343"/>
      <c r="H12" s="1343"/>
      <c r="I12" s="1343"/>
    </row>
    <row r="13" spans="2:9" ht="12.75">
      <c r="B13" s="1343"/>
      <c r="C13" s="1343"/>
      <c r="D13" s="1343"/>
      <c r="E13" s="1343"/>
      <c r="F13" s="1343"/>
      <c r="G13" s="1343"/>
      <c r="H13" s="1343"/>
      <c r="I13" s="1343"/>
    </row>
    <row r="14" spans="2:9" ht="12.75">
      <c r="B14" s="1343"/>
      <c r="C14" s="1343"/>
      <c r="D14" s="1343"/>
      <c r="E14" s="1343"/>
      <c r="F14" s="1343"/>
      <c r="G14" s="1343"/>
      <c r="H14" s="1343"/>
      <c r="I14" s="1343"/>
    </row>
    <row r="15" spans="2:9" ht="12.75">
      <c r="B15" s="1345" t="s">
        <v>321</v>
      </c>
      <c r="C15" s="1343"/>
      <c r="D15" s="1343"/>
      <c r="E15" s="1343"/>
      <c r="F15" s="1343"/>
      <c r="G15" s="1343"/>
      <c r="H15" s="1343"/>
      <c r="I15" s="1343"/>
    </row>
    <row r="16" spans="2:9" ht="12.75">
      <c r="B16" s="1345" t="s">
        <v>322</v>
      </c>
      <c r="C16" s="1343"/>
      <c r="D16" s="1343"/>
      <c r="E16" s="1343"/>
      <c r="F16" s="1343"/>
      <c r="G16" s="1343"/>
      <c r="H16" s="1343"/>
      <c r="I16" s="1343"/>
    </row>
    <row r="17" spans="2:9" ht="12.75">
      <c r="B17" s="1343"/>
      <c r="C17" s="1343"/>
      <c r="D17" s="1343"/>
      <c r="E17" s="1343"/>
      <c r="F17" s="1343"/>
      <c r="G17" s="1343"/>
      <c r="H17" s="1343"/>
      <c r="I17" s="1343"/>
    </row>
    <row r="18" spans="2:9" ht="12.75">
      <c r="B18" s="1345" t="s">
        <v>323</v>
      </c>
      <c r="C18" s="1343"/>
      <c r="D18" s="1343"/>
      <c r="E18" s="1343"/>
      <c r="F18" s="1343"/>
      <c r="G18" s="1343"/>
      <c r="H18" s="1343"/>
      <c r="I18" s="1343"/>
    </row>
    <row r="19" spans="2:9" ht="12.75">
      <c r="B19" s="1350"/>
      <c r="C19" s="1350"/>
      <c r="D19" s="1350"/>
      <c r="E19" s="1350"/>
      <c r="F19" s="1350"/>
      <c r="G19" s="1350"/>
      <c r="H19" s="1350"/>
      <c r="I19" s="1350"/>
    </row>
    <row r="20" spans="2:9" ht="12.75">
      <c r="B20" s="1348"/>
      <c r="C20" s="1348"/>
      <c r="D20" s="1348"/>
      <c r="E20" s="1348"/>
      <c r="F20" s="1348"/>
      <c r="G20" s="1348"/>
      <c r="H20" s="1348"/>
      <c r="I20" s="570"/>
    </row>
    <row r="21" spans="2:9" ht="12.75">
      <c r="B21" s="1348" t="s">
        <v>324</v>
      </c>
      <c r="C21" s="1348"/>
      <c r="D21" s="1348"/>
      <c r="E21" s="1348"/>
      <c r="F21" s="1348"/>
      <c r="G21" s="1348"/>
      <c r="H21" s="1348"/>
      <c r="I21" s="570"/>
    </row>
    <row r="22" spans="2:9" ht="12.75">
      <c r="B22" s="1348"/>
      <c r="C22" s="1348"/>
      <c r="D22" s="1348"/>
      <c r="E22" s="1348"/>
      <c r="F22" s="1348"/>
      <c r="G22" s="1348"/>
      <c r="H22" s="1348"/>
      <c r="I22" s="570"/>
    </row>
    <row r="23" spans="2:9" ht="12.75">
      <c r="B23" s="1344"/>
      <c r="C23" s="1349"/>
      <c r="D23" s="1349"/>
      <c r="E23" s="1349"/>
      <c r="F23" s="1349"/>
      <c r="G23" s="1349"/>
      <c r="H23" s="1349"/>
      <c r="I23" s="570"/>
    </row>
    <row r="24" spans="2:9" ht="12.75">
      <c r="B24" s="1344"/>
      <c r="C24" s="1059"/>
      <c r="D24" s="1059"/>
      <c r="E24" s="1059"/>
      <c r="F24" s="1059"/>
      <c r="G24" s="1059"/>
      <c r="H24" s="1059"/>
      <c r="I24" s="570"/>
    </row>
    <row r="25" spans="2:9" ht="12.75">
      <c r="B25" s="1345"/>
      <c r="C25" s="1345"/>
      <c r="D25" s="1345"/>
      <c r="E25" s="1343"/>
      <c r="F25" s="1343"/>
      <c r="I25" s="571"/>
    </row>
    <row r="26" spans="5:9" ht="12.75">
      <c r="E26" s="1343"/>
      <c r="F26" s="1343"/>
      <c r="I26" s="570"/>
    </row>
    <row r="28" spans="1:9" ht="12.75">
      <c r="A28" s="574"/>
      <c r="B28" s="1346"/>
      <c r="C28" s="1347"/>
      <c r="D28" s="1347"/>
      <c r="E28" s="1347"/>
      <c r="F28" s="1347"/>
      <c r="G28" s="1347"/>
      <c r="H28" s="1347"/>
      <c r="I28" s="1347"/>
    </row>
    <row r="29" spans="2:9" ht="12.75">
      <c r="B29" s="1347"/>
      <c r="C29" s="1347"/>
      <c r="D29" s="1347"/>
      <c r="E29" s="1347"/>
      <c r="F29" s="1347"/>
      <c r="G29" s="1347"/>
      <c r="H29" s="1347"/>
      <c r="I29" s="1347"/>
    </row>
    <row r="31" spans="2:9" ht="12.75">
      <c r="B31" s="1345"/>
      <c r="C31" s="1345"/>
      <c r="D31" s="1345"/>
      <c r="E31" s="1345"/>
      <c r="F31" s="1345"/>
      <c r="G31" s="1345"/>
      <c r="H31" s="1345"/>
      <c r="I31" s="1345"/>
    </row>
    <row r="32" spans="2:9" ht="12.75">
      <c r="B32" s="1342"/>
      <c r="C32" s="1343"/>
      <c r="D32" s="1343"/>
      <c r="E32" s="1343"/>
      <c r="F32" s="1343"/>
      <c r="G32" s="1343"/>
      <c r="H32" s="1343"/>
      <c r="I32" s="1343"/>
    </row>
    <row r="33" spans="2:9" ht="12.75">
      <c r="B33" s="1342"/>
      <c r="C33" s="1343"/>
      <c r="D33" s="1343"/>
      <c r="E33" s="1343"/>
      <c r="F33" s="1343"/>
      <c r="G33" s="1343"/>
      <c r="H33" s="1343"/>
      <c r="I33" s="1343"/>
    </row>
    <row r="35" spans="2:9" ht="12.75">
      <c r="B35" s="1345"/>
      <c r="C35" s="1343"/>
      <c r="D35" s="1343"/>
      <c r="E35" s="1343"/>
      <c r="F35" s="1343"/>
      <c r="G35" s="1343"/>
      <c r="H35" s="1343"/>
      <c r="I35" s="1343"/>
    </row>
    <row r="36" spans="2:9" ht="12.75">
      <c r="B36" s="1345"/>
      <c r="C36" s="1343"/>
      <c r="D36" s="1343"/>
      <c r="E36" s="1343"/>
      <c r="F36" s="1343"/>
      <c r="G36" s="1343"/>
      <c r="H36" s="1343"/>
      <c r="I36" s="1343"/>
    </row>
    <row r="38" spans="2:9" ht="12.75">
      <c r="B38" s="1345"/>
      <c r="C38" s="1345"/>
      <c r="D38" s="1345"/>
      <c r="E38" s="1345"/>
      <c r="F38" s="1345"/>
      <c r="G38" s="1345"/>
      <c r="H38" s="1345"/>
      <c r="I38" s="1345"/>
    </row>
    <row r="39" spans="5:9" ht="12.75">
      <c r="E39" s="1342"/>
      <c r="F39" s="1343"/>
      <c r="I39" s="570"/>
    </row>
    <row r="40" spans="5:9" ht="12.75">
      <c r="E40" s="1342"/>
      <c r="F40" s="1343"/>
      <c r="I40" s="570"/>
    </row>
    <row r="41" spans="5:9" ht="12.75">
      <c r="E41" s="1342"/>
      <c r="F41" s="1343"/>
      <c r="I41" s="570"/>
    </row>
    <row r="42" spans="5:9" ht="12.75">
      <c r="E42" s="1342"/>
      <c r="F42" s="1343"/>
      <c r="I42" s="570"/>
    </row>
    <row r="43" spans="5:9" ht="12.75">
      <c r="E43" s="1342"/>
      <c r="F43" s="1343"/>
      <c r="I43" s="570"/>
    </row>
    <row r="44" spans="5:9" ht="12.75">
      <c r="E44" s="1342"/>
      <c r="F44" s="1343"/>
      <c r="I44" s="570"/>
    </row>
    <row r="45" spans="5:9" ht="12.75">
      <c r="E45" s="1342"/>
      <c r="F45" s="1343"/>
      <c r="I45" s="570"/>
    </row>
    <row r="46" spans="5:9" ht="12.75">
      <c r="E46" s="1342"/>
      <c r="F46" s="1343"/>
      <c r="I46" s="570"/>
    </row>
  </sheetData>
  <sheetProtection/>
  <mergeCells count="38">
    <mergeCell ref="G1:I1"/>
    <mergeCell ref="A5:I5"/>
    <mergeCell ref="A6:I6"/>
    <mergeCell ref="A7:I7"/>
    <mergeCell ref="B13:I13"/>
    <mergeCell ref="B14:I14"/>
    <mergeCell ref="B15:I15"/>
    <mergeCell ref="B16:I16"/>
    <mergeCell ref="B9:I9"/>
    <mergeCell ref="B10:I10"/>
    <mergeCell ref="B11:I11"/>
    <mergeCell ref="B12:I12"/>
    <mergeCell ref="B21:H21"/>
    <mergeCell ref="B22:H22"/>
    <mergeCell ref="B23:H23"/>
    <mergeCell ref="B25:D25"/>
    <mergeCell ref="E25:F25"/>
    <mergeCell ref="B17:I17"/>
    <mergeCell ref="B18:I18"/>
    <mergeCell ref="B19:I19"/>
    <mergeCell ref="B20:H20"/>
    <mergeCell ref="B32:I32"/>
    <mergeCell ref="B33:I33"/>
    <mergeCell ref="B35:I35"/>
    <mergeCell ref="B36:I36"/>
    <mergeCell ref="E26:F26"/>
    <mergeCell ref="B28:I29"/>
    <mergeCell ref="B31:I31"/>
    <mergeCell ref="E46:F46"/>
    <mergeCell ref="B24:H24"/>
    <mergeCell ref="E42:F42"/>
    <mergeCell ref="E43:F43"/>
    <mergeCell ref="E44:F44"/>
    <mergeCell ref="E45:F45"/>
    <mergeCell ref="B38:I38"/>
    <mergeCell ref="E39:F39"/>
    <mergeCell ref="E40:F40"/>
    <mergeCell ref="E41:F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54">
      <selection activeCell="E186" sqref="E186"/>
    </sheetView>
  </sheetViews>
  <sheetFormatPr defaultColWidth="9.00390625" defaultRowHeight="12.75"/>
  <cols>
    <col min="1" max="1" width="5.875" style="0" customWidth="1"/>
    <col min="2" max="2" width="11.25390625" style="0" bestFit="1" customWidth="1"/>
    <col min="5" max="5" width="15.75390625" style="0" customWidth="1"/>
    <col min="7" max="7" width="4.875" style="0" customWidth="1"/>
    <col min="9" max="9" width="8.125" style="0" customWidth="1"/>
  </cols>
  <sheetData>
    <row r="1" spans="1:9" ht="12.75">
      <c r="A1" s="1261" t="s">
        <v>522</v>
      </c>
      <c r="B1" s="1261"/>
      <c r="C1" s="1261"/>
      <c r="D1" s="1261"/>
      <c r="E1" s="1261"/>
      <c r="F1" s="1261"/>
      <c r="G1" s="1261"/>
      <c r="H1" s="1261"/>
      <c r="I1" s="1261"/>
    </row>
    <row r="2" spans="1:9" ht="12.75">
      <c r="A2" s="1399" t="s">
        <v>325</v>
      </c>
      <c r="B2" s="1399"/>
      <c r="C2" s="1399"/>
      <c r="D2" s="1399"/>
      <c r="E2" s="1399"/>
      <c r="F2" s="1399"/>
      <c r="G2" s="1399"/>
      <c r="H2" s="1399"/>
      <c r="I2" s="1399"/>
    </row>
    <row r="3" spans="1:9" ht="12.75">
      <c r="A3" s="1399"/>
      <c r="B3" s="1399"/>
      <c r="C3" s="1399"/>
      <c r="D3" s="1399"/>
      <c r="E3" s="1399"/>
      <c r="F3" s="1399"/>
      <c r="G3" s="1399"/>
      <c r="H3" s="1399"/>
      <c r="I3" s="1399"/>
    </row>
    <row r="4" spans="1:9" ht="12.75">
      <c r="A4" s="1400"/>
      <c r="B4" s="1400"/>
      <c r="C4" s="1400"/>
      <c r="D4" s="1400"/>
      <c r="E4" s="1400"/>
      <c r="F4" s="1400"/>
      <c r="G4" s="1400"/>
      <c r="H4" s="1400"/>
      <c r="I4" s="1400"/>
    </row>
    <row r="5" spans="1:9" ht="13.5" thickBot="1">
      <c r="A5" s="1108" t="s">
        <v>140</v>
      </c>
      <c r="B5" s="1108"/>
      <c r="C5" s="1108"/>
      <c r="D5" s="1108"/>
      <c r="E5" s="1108"/>
      <c r="F5" s="1108"/>
      <c r="G5" s="1108"/>
      <c r="H5" s="1108"/>
      <c r="I5" s="1108"/>
    </row>
    <row r="6" spans="1:9" ht="12.75">
      <c r="A6" s="1384" t="s">
        <v>523</v>
      </c>
      <c r="B6" s="1386" t="s">
        <v>142</v>
      </c>
      <c r="C6" s="1386"/>
      <c r="D6" s="1386"/>
      <c r="E6" s="1386"/>
      <c r="F6" s="1388" t="s">
        <v>524</v>
      </c>
      <c r="G6" s="1388"/>
      <c r="H6" s="1388" t="s">
        <v>525</v>
      </c>
      <c r="I6" s="1390"/>
    </row>
    <row r="7" spans="1:9" ht="12.75">
      <c r="A7" s="1385"/>
      <c r="B7" s="1387"/>
      <c r="C7" s="1387"/>
      <c r="D7" s="1387"/>
      <c r="E7" s="1387"/>
      <c r="F7" s="1389"/>
      <c r="G7" s="1389"/>
      <c r="H7" s="1389"/>
      <c r="I7" s="1391"/>
    </row>
    <row r="8" spans="1:9" ht="12.75">
      <c r="A8" s="577" t="s">
        <v>145</v>
      </c>
      <c r="B8" s="1252" t="s">
        <v>526</v>
      </c>
      <c r="C8" s="1252"/>
      <c r="D8" s="1252"/>
      <c r="E8" s="1252"/>
      <c r="F8" s="1363"/>
      <c r="G8" s="1364"/>
      <c r="H8" s="1363"/>
      <c r="I8" s="1364"/>
    </row>
    <row r="9" spans="1:9" ht="12.75">
      <c r="A9" s="577" t="s">
        <v>147</v>
      </c>
      <c r="B9" s="1252" t="s">
        <v>527</v>
      </c>
      <c r="C9" s="1252"/>
      <c r="D9" s="1252"/>
      <c r="E9" s="1252"/>
      <c r="F9" s="1363"/>
      <c r="G9" s="1364"/>
      <c r="H9" s="1363"/>
      <c r="I9" s="1364"/>
    </row>
    <row r="10" spans="1:9" ht="12.75">
      <c r="A10" s="577" t="s">
        <v>159</v>
      </c>
      <c r="B10" s="1252" t="s">
        <v>528</v>
      </c>
      <c r="C10" s="1252"/>
      <c r="D10" s="1252"/>
      <c r="E10" s="1252"/>
      <c r="F10" s="1363"/>
      <c r="G10" s="1364"/>
      <c r="H10" s="1363"/>
      <c r="I10" s="1364"/>
    </row>
    <row r="11" spans="1:9" ht="12.75">
      <c r="A11" s="577" t="s">
        <v>177</v>
      </c>
      <c r="B11" s="1252" t="s">
        <v>529</v>
      </c>
      <c r="C11" s="1252"/>
      <c r="D11" s="1252"/>
      <c r="E11" s="1252"/>
      <c r="F11" s="1363"/>
      <c r="G11" s="1364"/>
      <c r="H11" s="1363"/>
      <c r="I11" s="1364"/>
    </row>
    <row r="12" spans="1:9" ht="12.75">
      <c r="A12" s="577" t="s">
        <v>179</v>
      </c>
      <c r="B12" s="1252" t="s">
        <v>530</v>
      </c>
      <c r="C12" s="1252"/>
      <c r="D12" s="1252"/>
      <c r="E12" s="1252"/>
      <c r="F12" s="1363"/>
      <c r="G12" s="1364"/>
      <c r="H12" s="1363"/>
      <c r="I12" s="1364"/>
    </row>
    <row r="13" spans="1:9" ht="12.75">
      <c r="A13" s="577" t="s">
        <v>182</v>
      </c>
      <c r="B13" s="1252" t="s">
        <v>531</v>
      </c>
      <c r="C13" s="1252"/>
      <c r="D13" s="1252"/>
      <c r="E13" s="1252"/>
      <c r="F13" s="1363"/>
      <c r="G13" s="1364"/>
      <c r="H13" s="1363"/>
      <c r="I13" s="1364"/>
    </row>
    <row r="14" spans="1:9" ht="12.75">
      <c r="A14" s="578" t="s">
        <v>230</v>
      </c>
      <c r="B14" s="1356" t="s">
        <v>532</v>
      </c>
      <c r="C14" s="1356"/>
      <c r="D14" s="1356"/>
      <c r="E14" s="1356"/>
      <c r="F14" s="1365"/>
      <c r="G14" s="1366"/>
      <c r="H14" s="1365"/>
      <c r="I14" s="1366"/>
    </row>
    <row r="15" spans="1:9" ht="12.75">
      <c r="A15" s="577" t="s">
        <v>187</v>
      </c>
      <c r="B15" s="1252" t="s">
        <v>533</v>
      </c>
      <c r="C15" s="1252"/>
      <c r="D15" s="1252"/>
      <c r="E15" s="1252"/>
      <c r="F15" s="1363"/>
      <c r="G15" s="1364"/>
      <c r="H15" s="1363"/>
      <c r="I15" s="1364"/>
    </row>
    <row r="16" spans="1:9" ht="12.75">
      <c r="A16" s="577" t="s">
        <v>191</v>
      </c>
      <c r="B16" s="1252" t="s">
        <v>534</v>
      </c>
      <c r="C16" s="1252"/>
      <c r="D16" s="1252"/>
      <c r="E16" s="1252"/>
      <c r="F16" s="1363"/>
      <c r="G16" s="1364"/>
      <c r="H16" s="1363"/>
      <c r="I16" s="1364"/>
    </row>
    <row r="17" spans="1:9" ht="12.75">
      <c r="A17" s="577" t="s">
        <v>197</v>
      </c>
      <c r="B17" s="1252" t="s">
        <v>535</v>
      </c>
      <c r="C17" s="1252"/>
      <c r="D17" s="1252"/>
      <c r="E17" s="1252"/>
      <c r="F17" s="1363"/>
      <c r="G17" s="1364"/>
      <c r="H17" s="1363"/>
      <c r="I17" s="1364"/>
    </row>
    <row r="18" spans="1:9" ht="12.75">
      <c r="A18" s="577" t="s">
        <v>199</v>
      </c>
      <c r="B18" s="1252" t="s">
        <v>536</v>
      </c>
      <c r="C18" s="1252"/>
      <c r="D18" s="1252"/>
      <c r="E18" s="1252"/>
      <c r="F18" s="1363"/>
      <c r="G18" s="1364"/>
      <c r="H18" s="1363"/>
      <c r="I18" s="1364"/>
    </row>
    <row r="19" spans="1:9" ht="12.75">
      <c r="A19" s="577" t="s">
        <v>202</v>
      </c>
      <c r="B19" s="1252" t="s">
        <v>537</v>
      </c>
      <c r="C19" s="1252"/>
      <c r="D19" s="1252"/>
      <c r="E19" s="1252"/>
      <c r="F19" s="1363"/>
      <c r="G19" s="1364"/>
      <c r="H19" s="1363"/>
      <c r="I19" s="1364"/>
    </row>
    <row r="20" spans="1:9" ht="12.75">
      <c r="A20" s="577" t="s">
        <v>203</v>
      </c>
      <c r="B20" s="1252" t="s">
        <v>538</v>
      </c>
      <c r="C20" s="1252"/>
      <c r="D20" s="1252"/>
      <c r="E20" s="1252"/>
      <c r="F20" s="1363"/>
      <c r="G20" s="1364"/>
      <c r="H20" s="1363"/>
      <c r="I20" s="1364"/>
    </row>
    <row r="21" spans="1:9" ht="12.75">
      <c r="A21" s="577" t="s">
        <v>363</v>
      </c>
      <c r="B21" s="1252" t="s">
        <v>539</v>
      </c>
      <c r="C21" s="1252"/>
      <c r="D21" s="1252"/>
      <c r="E21" s="1252"/>
      <c r="F21" s="1363"/>
      <c r="G21" s="1364"/>
      <c r="H21" s="1363"/>
      <c r="I21" s="1364"/>
    </row>
    <row r="22" spans="1:9" ht="12.75">
      <c r="A22" s="577" t="s">
        <v>364</v>
      </c>
      <c r="B22" s="1252" t="s">
        <v>540</v>
      </c>
      <c r="C22" s="1252"/>
      <c r="D22" s="1252"/>
      <c r="E22" s="1252"/>
      <c r="F22" s="1363"/>
      <c r="G22" s="1364"/>
      <c r="H22" s="1363"/>
      <c r="I22" s="1364"/>
    </row>
    <row r="23" spans="1:9" ht="12.75">
      <c r="A23" s="578" t="s">
        <v>231</v>
      </c>
      <c r="B23" s="1356" t="s">
        <v>541</v>
      </c>
      <c r="C23" s="1356"/>
      <c r="D23" s="1356"/>
      <c r="E23" s="1356"/>
      <c r="F23" s="1365"/>
      <c r="G23" s="1366"/>
      <c r="H23" s="1365"/>
      <c r="I23" s="1366"/>
    </row>
    <row r="24" spans="1:9" ht="12.75">
      <c r="A24" s="577" t="s">
        <v>366</v>
      </c>
      <c r="B24" s="1252" t="s">
        <v>542</v>
      </c>
      <c r="C24" s="1252"/>
      <c r="D24" s="1252"/>
      <c r="E24" s="1252"/>
      <c r="F24" s="1363"/>
      <c r="G24" s="1364"/>
      <c r="H24" s="1363"/>
      <c r="I24" s="1364"/>
    </row>
    <row r="25" spans="1:9" ht="12.75">
      <c r="A25" s="577" t="s">
        <v>367</v>
      </c>
      <c r="B25" s="1252" t="s">
        <v>543</v>
      </c>
      <c r="C25" s="1252"/>
      <c r="D25" s="1252"/>
      <c r="E25" s="1252"/>
      <c r="F25" s="1363"/>
      <c r="G25" s="1364"/>
      <c r="H25" s="1363"/>
      <c r="I25" s="1364"/>
    </row>
    <row r="26" spans="1:9" ht="12.75">
      <c r="A26" s="577" t="s">
        <v>368</v>
      </c>
      <c r="B26" s="1252" t="s">
        <v>544</v>
      </c>
      <c r="C26" s="1252"/>
      <c r="D26" s="1252"/>
      <c r="E26" s="1252"/>
      <c r="F26" s="1363"/>
      <c r="G26" s="1364"/>
      <c r="H26" s="1363"/>
      <c r="I26" s="1364"/>
    </row>
    <row r="27" spans="1:9" ht="12.75">
      <c r="A27" s="577" t="s">
        <v>369</v>
      </c>
      <c r="B27" s="1252" t="s">
        <v>545</v>
      </c>
      <c r="C27" s="1252"/>
      <c r="D27" s="1252"/>
      <c r="E27" s="1252"/>
      <c r="F27" s="1363"/>
      <c r="G27" s="1364"/>
      <c r="H27" s="1363"/>
      <c r="I27" s="1364"/>
    </row>
    <row r="28" spans="1:9" ht="12.75">
      <c r="A28" s="577" t="s">
        <v>370</v>
      </c>
      <c r="B28" s="1252" t="s">
        <v>546</v>
      </c>
      <c r="C28" s="1252"/>
      <c r="D28" s="1252"/>
      <c r="E28" s="1252"/>
      <c r="F28" s="1363"/>
      <c r="G28" s="1364"/>
      <c r="H28" s="1363"/>
      <c r="I28" s="1364"/>
    </row>
    <row r="29" spans="1:9" ht="12.75">
      <c r="A29" s="577" t="s">
        <v>371</v>
      </c>
      <c r="B29" s="1252" t="s">
        <v>547</v>
      </c>
      <c r="C29" s="1252"/>
      <c r="D29" s="1252"/>
      <c r="E29" s="1252"/>
      <c r="F29" s="1363"/>
      <c r="G29" s="1364"/>
      <c r="H29" s="1363"/>
      <c r="I29" s="1364"/>
    </row>
    <row r="30" spans="1:9" ht="12.75">
      <c r="A30" s="578" t="s">
        <v>232</v>
      </c>
      <c r="B30" s="1356" t="s">
        <v>548</v>
      </c>
      <c r="C30" s="1356"/>
      <c r="D30" s="1356"/>
      <c r="E30" s="1356"/>
      <c r="F30" s="1365"/>
      <c r="G30" s="1366"/>
      <c r="H30" s="1365"/>
      <c r="I30" s="1366"/>
    </row>
    <row r="31" spans="1:9" ht="12.75">
      <c r="A31" s="577" t="s">
        <v>373</v>
      </c>
      <c r="B31" s="1252" t="s">
        <v>549</v>
      </c>
      <c r="C31" s="1252"/>
      <c r="D31" s="1252"/>
      <c r="E31" s="1252"/>
      <c r="F31" s="1363"/>
      <c r="G31" s="1364"/>
      <c r="H31" s="1363"/>
      <c r="I31" s="1364"/>
    </row>
    <row r="32" spans="1:9" ht="12.75">
      <c r="A32" s="577" t="s">
        <v>550</v>
      </c>
      <c r="B32" s="1252" t="s">
        <v>551</v>
      </c>
      <c r="C32" s="1252"/>
      <c r="D32" s="1252"/>
      <c r="E32" s="1252"/>
      <c r="F32" s="1363"/>
      <c r="G32" s="1364"/>
      <c r="H32" s="1363"/>
      <c r="I32" s="1364"/>
    </row>
    <row r="33" spans="1:9" ht="12.75">
      <c r="A33" s="577" t="s">
        <v>552</v>
      </c>
      <c r="B33" s="1252" t="s">
        <v>553</v>
      </c>
      <c r="C33" s="1252"/>
      <c r="D33" s="1252"/>
      <c r="E33" s="1252"/>
      <c r="F33" s="1363"/>
      <c r="G33" s="1364"/>
      <c r="H33" s="1363"/>
      <c r="I33" s="1364"/>
    </row>
    <row r="34" spans="1:9" ht="12.75">
      <c r="A34" s="577" t="s">
        <v>554</v>
      </c>
      <c r="B34" s="1252" t="s">
        <v>555</v>
      </c>
      <c r="C34" s="1252"/>
      <c r="D34" s="1252"/>
      <c r="E34" s="1252"/>
      <c r="F34" s="1363"/>
      <c r="G34" s="1364"/>
      <c r="H34" s="1363"/>
      <c r="I34" s="1364"/>
    </row>
    <row r="35" spans="1:9" ht="12.75">
      <c r="A35" s="577" t="s">
        <v>556</v>
      </c>
      <c r="B35" s="1252" t="s">
        <v>557</v>
      </c>
      <c r="C35" s="1252"/>
      <c r="D35" s="1252"/>
      <c r="E35" s="1252"/>
      <c r="F35" s="1363"/>
      <c r="G35" s="1364"/>
      <c r="H35" s="1363"/>
      <c r="I35" s="1364"/>
    </row>
    <row r="36" spans="1:9" ht="12.75">
      <c r="A36" s="578" t="s">
        <v>233</v>
      </c>
      <c r="B36" s="1356" t="s">
        <v>558</v>
      </c>
      <c r="C36" s="1356"/>
      <c r="D36" s="1356"/>
      <c r="E36" s="1356"/>
      <c r="F36" s="1365"/>
      <c r="G36" s="1366"/>
      <c r="H36" s="1365"/>
      <c r="I36" s="1366"/>
    </row>
    <row r="37" spans="1:9" ht="12.75">
      <c r="A37" s="578" t="s">
        <v>559</v>
      </c>
      <c r="B37" s="1356" t="s">
        <v>560</v>
      </c>
      <c r="C37" s="1356"/>
      <c r="D37" s="1356"/>
      <c r="E37" s="1356"/>
      <c r="F37" s="1357"/>
      <c r="G37" s="1358"/>
      <c r="H37" s="1357"/>
      <c r="I37" s="1358"/>
    </row>
    <row r="38" spans="1:9" ht="12.75">
      <c r="A38" s="577" t="s">
        <v>561</v>
      </c>
      <c r="B38" s="1252" t="s">
        <v>562</v>
      </c>
      <c r="C38" s="1252"/>
      <c r="D38" s="1252"/>
      <c r="E38" s="1252"/>
      <c r="F38" s="1363"/>
      <c r="G38" s="1364"/>
      <c r="H38" s="1363"/>
      <c r="I38" s="1364"/>
    </row>
    <row r="39" spans="1:9" ht="12.75">
      <c r="A39" s="577" t="s">
        <v>563</v>
      </c>
      <c r="B39" s="1252" t="s">
        <v>564</v>
      </c>
      <c r="C39" s="1252"/>
      <c r="D39" s="1252"/>
      <c r="E39" s="1252"/>
      <c r="F39" s="1363"/>
      <c r="G39" s="1364"/>
      <c r="H39" s="1363"/>
      <c r="I39" s="1364"/>
    </row>
    <row r="40" spans="1:9" ht="12.75">
      <c r="A40" s="577" t="s">
        <v>565</v>
      </c>
      <c r="B40" s="1252" t="s">
        <v>566</v>
      </c>
      <c r="C40" s="1252"/>
      <c r="D40" s="1252"/>
      <c r="E40" s="1252"/>
      <c r="F40" s="1363"/>
      <c r="G40" s="1364"/>
      <c r="H40" s="1363"/>
      <c r="I40" s="1364"/>
    </row>
    <row r="41" spans="1:9" ht="12.75">
      <c r="A41" s="577" t="s">
        <v>567</v>
      </c>
      <c r="B41" s="1252" t="s">
        <v>568</v>
      </c>
      <c r="C41" s="1252"/>
      <c r="D41" s="1252"/>
      <c r="E41" s="1252"/>
      <c r="F41" s="1363"/>
      <c r="G41" s="1364"/>
      <c r="H41" s="1363"/>
      <c r="I41" s="1364"/>
    </row>
    <row r="42" spans="1:9" ht="12.75">
      <c r="A42" s="577" t="s">
        <v>569</v>
      </c>
      <c r="B42" s="1252" t="s">
        <v>570</v>
      </c>
      <c r="C42" s="1252"/>
      <c r="D42" s="1252"/>
      <c r="E42" s="1252"/>
      <c r="F42" s="1363"/>
      <c r="G42" s="1364"/>
      <c r="H42" s="1363"/>
      <c r="I42" s="1364"/>
    </row>
    <row r="43" spans="1:9" ht="12.75">
      <c r="A43" s="577" t="s">
        <v>571</v>
      </c>
      <c r="B43" s="1252" t="s">
        <v>572</v>
      </c>
      <c r="C43" s="1252"/>
      <c r="D43" s="1252"/>
      <c r="E43" s="1252"/>
      <c r="F43" s="1363"/>
      <c r="G43" s="1364"/>
      <c r="H43" s="1363"/>
      <c r="I43" s="1364"/>
    </row>
    <row r="44" spans="1:9" ht="12.75">
      <c r="A44" s="578" t="s">
        <v>230</v>
      </c>
      <c r="B44" s="1356" t="s">
        <v>593</v>
      </c>
      <c r="C44" s="1356"/>
      <c r="D44" s="1356"/>
      <c r="E44" s="1356"/>
      <c r="F44" s="1365"/>
      <c r="G44" s="1366"/>
      <c r="H44" s="1365"/>
      <c r="I44" s="1366"/>
    </row>
    <row r="45" spans="1:9" ht="12.75">
      <c r="A45" s="577" t="s">
        <v>594</v>
      </c>
      <c r="B45" s="1252" t="s">
        <v>595</v>
      </c>
      <c r="C45" s="1252"/>
      <c r="D45" s="1252"/>
      <c r="E45" s="1252"/>
      <c r="F45" s="1363"/>
      <c r="G45" s="1364"/>
      <c r="H45" s="1363"/>
      <c r="I45" s="1364"/>
    </row>
    <row r="46" spans="1:9" ht="12.75">
      <c r="A46" s="577" t="s">
        <v>596</v>
      </c>
      <c r="B46" s="1252" t="s">
        <v>597</v>
      </c>
      <c r="C46" s="1252"/>
      <c r="D46" s="1252"/>
      <c r="E46" s="1252"/>
      <c r="F46" s="1363"/>
      <c r="G46" s="1364"/>
      <c r="H46" s="1363"/>
      <c r="I46" s="1364"/>
    </row>
    <row r="47" spans="1:9" ht="12.75">
      <c r="A47" s="577" t="s">
        <v>598</v>
      </c>
      <c r="B47" s="1252" t="s">
        <v>599</v>
      </c>
      <c r="C47" s="1252"/>
      <c r="D47" s="1252"/>
      <c r="E47" s="1252"/>
      <c r="F47" s="1363"/>
      <c r="G47" s="1364"/>
      <c r="H47" s="1363"/>
      <c r="I47" s="1364"/>
    </row>
    <row r="48" spans="1:9" ht="12.75">
      <c r="A48" s="577" t="s">
        <v>600</v>
      </c>
      <c r="B48" s="1252" t="s">
        <v>601</v>
      </c>
      <c r="C48" s="1252"/>
      <c r="D48" s="1252"/>
      <c r="E48" s="1252"/>
      <c r="F48" s="1363"/>
      <c r="G48" s="1364"/>
      <c r="H48" s="1363"/>
      <c r="I48" s="1364"/>
    </row>
    <row r="49" spans="1:9" ht="12.75">
      <c r="A49" s="577" t="s">
        <v>602</v>
      </c>
      <c r="B49" s="1362" t="s">
        <v>603</v>
      </c>
      <c r="C49" s="1252"/>
      <c r="D49" s="1252"/>
      <c r="E49" s="1252"/>
      <c r="F49" s="1363"/>
      <c r="G49" s="1364"/>
      <c r="H49" s="1363"/>
      <c r="I49" s="1364"/>
    </row>
    <row r="50" spans="1:9" ht="12.75">
      <c r="A50" s="577" t="s">
        <v>604</v>
      </c>
      <c r="B50" s="1362" t="s">
        <v>605</v>
      </c>
      <c r="C50" s="1252"/>
      <c r="D50" s="1252"/>
      <c r="E50" s="1252"/>
      <c r="F50" s="1363"/>
      <c r="G50" s="1364"/>
      <c r="H50" s="1363"/>
      <c r="I50" s="1364"/>
    </row>
    <row r="51" spans="1:9" ht="12.75">
      <c r="A51" s="577" t="s">
        <v>606</v>
      </c>
      <c r="B51" s="1362" t="s">
        <v>607</v>
      </c>
      <c r="C51" s="1252"/>
      <c r="D51" s="1252"/>
      <c r="E51" s="1252"/>
      <c r="F51" s="1363"/>
      <c r="G51" s="1364"/>
      <c r="H51" s="1363"/>
      <c r="I51" s="1364"/>
    </row>
    <row r="52" spans="1:9" ht="12.75">
      <c r="A52" s="577" t="s">
        <v>608</v>
      </c>
      <c r="B52" s="1362" t="s">
        <v>609</v>
      </c>
      <c r="C52" s="1252"/>
      <c r="D52" s="1252"/>
      <c r="E52" s="1252"/>
      <c r="F52" s="1363"/>
      <c r="G52" s="1364"/>
      <c r="H52" s="1363"/>
      <c r="I52" s="1364"/>
    </row>
    <row r="53" spans="1:9" ht="12.75">
      <c r="A53" s="577" t="s">
        <v>610</v>
      </c>
      <c r="B53" s="1362" t="s">
        <v>611</v>
      </c>
      <c r="C53" s="1252"/>
      <c r="D53" s="1252"/>
      <c r="E53" s="1252"/>
      <c r="F53" s="1363"/>
      <c r="G53" s="1364"/>
      <c r="H53" s="1363"/>
      <c r="I53" s="1364"/>
    </row>
    <row r="54" spans="1:9" ht="12.75">
      <c r="A54" s="577" t="s">
        <v>612</v>
      </c>
      <c r="B54" s="1362" t="s">
        <v>613</v>
      </c>
      <c r="C54" s="1252"/>
      <c r="D54" s="1252"/>
      <c r="E54" s="1252"/>
      <c r="F54" s="1363"/>
      <c r="G54" s="1364"/>
      <c r="H54" s="1363"/>
      <c r="I54" s="1364"/>
    </row>
    <row r="55" spans="1:9" ht="13.5" thickBot="1">
      <c r="A55" s="579" t="s">
        <v>231</v>
      </c>
      <c r="B55" s="1359" t="s">
        <v>614</v>
      </c>
      <c r="C55" s="1359"/>
      <c r="D55" s="1359"/>
      <c r="E55" s="1359"/>
      <c r="F55" s="1397"/>
      <c r="G55" s="1398"/>
      <c r="H55" s="1397"/>
      <c r="I55" s="1398"/>
    </row>
    <row r="56" spans="1:9" ht="12.75">
      <c r="A56" s="591"/>
      <c r="B56" s="592"/>
      <c r="C56" s="592"/>
      <c r="D56" s="592"/>
      <c r="E56" s="592"/>
      <c r="F56" s="594"/>
      <c r="G56" s="594"/>
      <c r="H56" s="594"/>
      <c r="I56" s="594"/>
    </row>
    <row r="57" spans="1:9" ht="12.75">
      <c r="A57" s="591"/>
      <c r="B57" s="592"/>
      <c r="C57" s="592"/>
      <c r="D57" s="592"/>
      <c r="E57" s="592"/>
      <c r="F57" s="594"/>
      <c r="G57" s="594"/>
      <c r="H57" s="594"/>
      <c r="I57" s="594"/>
    </row>
    <row r="58" spans="1:9" ht="12.75">
      <c r="A58" s="591"/>
      <c r="B58" s="592"/>
      <c r="C58" s="592"/>
      <c r="D58" s="592"/>
      <c r="E58" s="592"/>
      <c r="F58" s="594"/>
      <c r="G58" s="594"/>
      <c r="H58" s="594"/>
      <c r="I58" s="594"/>
    </row>
    <row r="59" spans="1:9" ht="12.75">
      <c r="A59" s="591"/>
      <c r="B59" s="592"/>
      <c r="C59" s="592"/>
      <c r="D59" s="592"/>
      <c r="E59" s="592"/>
      <c r="F59" s="593"/>
      <c r="G59" s="593"/>
      <c r="H59" s="594"/>
      <c r="I59" s="594"/>
    </row>
    <row r="60" spans="1:9" ht="12.75">
      <c r="A60" s="1369" t="s">
        <v>615</v>
      </c>
      <c r="B60" s="1261"/>
      <c r="C60" s="1261"/>
      <c r="D60" s="1261"/>
      <c r="E60" s="1261"/>
      <c r="F60" s="1261"/>
      <c r="G60" s="1261"/>
      <c r="H60" s="1261"/>
      <c r="I60" s="1261"/>
    </row>
    <row r="61" spans="1:9" ht="13.5" thickBot="1">
      <c r="A61" s="584"/>
      <c r="B61" s="585"/>
      <c r="C61" s="585"/>
      <c r="D61" s="585"/>
      <c r="E61" s="585"/>
      <c r="F61" s="586"/>
      <c r="G61" s="586"/>
      <c r="H61" s="587"/>
      <c r="I61" s="587"/>
    </row>
    <row r="62" spans="1:9" ht="12.75">
      <c r="A62" s="588" t="s">
        <v>616</v>
      </c>
      <c r="B62" s="1394" t="s">
        <v>617</v>
      </c>
      <c r="C62" s="1394"/>
      <c r="D62" s="1394"/>
      <c r="E62" s="1394"/>
      <c r="F62" s="1395"/>
      <c r="G62" s="1396"/>
      <c r="H62" s="1395"/>
      <c r="I62" s="1396"/>
    </row>
    <row r="63" spans="1:9" ht="12.75">
      <c r="A63" s="577" t="s">
        <v>618</v>
      </c>
      <c r="B63" s="1252" t="s">
        <v>619</v>
      </c>
      <c r="C63" s="1252"/>
      <c r="D63" s="1252"/>
      <c r="E63" s="1252"/>
      <c r="F63" s="1363"/>
      <c r="G63" s="1364"/>
      <c r="H63" s="1363"/>
      <c r="I63" s="1364"/>
    </row>
    <row r="64" spans="1:9" ht="12.75">
      <c r="A64" s="578" t="s">
        <v>232</v>
      </c>
      <c r="B64" s="1356" t="s">
        <v>620</v>
      </c>
      <c r="C64" s="1356"/>
      <c r="D64" s="1356"/>
      <c r="E64" s="1356"/>
      <c r="F64" s="1365"/>
      <c r="G64" s="1366"/>
      <c r="H64" s="1365"/>
      <c r="I64" s="1366"/>
    </row>
    <row r="65" spans="1:9" ht="12.75">
      <c r="A65" s="577" t="s">
        <v>621</v>
      </c>
      <c r="B65" s="1252" t="s">
        <v>622</v>
      </c>
      <c r="C65" s="1252"/>
      <c r="D65" s="1252"/>
      <c r="E65" s="1252"/>
      <c r="F65" s="1363"/>
      <c r="G65" s="1364"/>
      <c r="H65" s="1363"/>
      <c r="I65" s="1364"/>
    </row>
    <row r="66" spans="1:9" ht="12.75">
      <c r="A66" s="577" t="s">
        <v>623</v>
      </c>
      <c r="B66" s="1252" t="s">
        <v>624</v>
      </c>
      <c r="C66" s="1356"/>
      <c r="D66" s="1356"/>
      <c r="E66" s="1356"/>
      <c r="F66" s="1367"/>
      <c r="G66" s="1368"/>
      <c r="H66" s="1367"/>
      <c r="I66" s="1368"/>
    </row>
    <row r="67" spans="1:9" ht="12.75">
      <c r="A67" s="577" t="s">
        <v>625</v>
      </c>
      <c r="B67" s="1252" t="s">
        <v>626</v>
      </c>
      <c r="C67" s="1252"/>
      <c r="D67" s="1252"/>
      <c r="E67" s="1252"/>
      <c r="F67" s="1363"/>
      <c r="G67" s="1364"/>
      <c r="H67" s="1363"/>
      <c r="I67" s="1364"/>
    </row>
    <row r="68" spans="1:9" ht="12.75">
      <c r="A68" s="577" t="s">
        <v>627</v>
      </c>
      <c r="B68" s="1252" t="s">
        <v>628</v>
      </c>
      <c r="C68" s="1252"/>
      <c r="D68" s="1252"/>
      <c r="E68" s="1252"/>
      <c r="F68" s="1363"/>
      <c r="G68" s="1364"/>
      <c r="H68" s="1363"/>
      <c r="I68" s="1364"/>
    </row>
    <row r="69" spans="1:9" ht="12.75">
      <c r="A69" s="578" t="s">
        <v>233</v>
      </c>
      <c r="B69" s="1356" t="s">
        <v>629</v>
      </c>
      <c r="C69" s="1356"/>
      <c r="D69" s="1356"/>
      <c r="E69" s="1356"/>
      <c r="F69" s="1365"/>
      <c r="G69" s="1366"/>
      <c r="H69" s="1365"/>
      <c r="I69" s="1366"/>
    </row>
    <row r="70" spans="1:9" ht="12.75">
      <c r="A70" s="577" t="s">
        <v>630</v>
      </c>
      <c r="B70" s="1252" t="s">
        <v>631</v>
      </c>
      <c r="C70" s="1252"/>
      <c r="D70" s="1252"/>
      <c r="E70" s="1252"/>
      <c r="F70" s="1363"/>
      <c r="G70" s="1364"/>
      <c r="H70" s="1363"/>
      <c r="I70" s="1364"/>
    </row>
    <row r="71" spans="1:9" ht="12.75">
      <c r="A71" s="577" t="s">
        <v>632</v>
      </c>
      <c r="B71" s="1252" t="s">
        <v>633</v>
      </c>
      <c r="C71" s="1252"/>
      <c r="D71" s="1252"/>
      <c r="E71" s="1252"/>
      <c r="F71" s="1363"/>
      <c r="G71" s="1364"/>
      <c r="H71" s="1363"/>
      <c r="I71" s="1364"/>
    </row>
    <row r="72" spans="1:9" ht="12.75">
      <c r="A72" s="577" t="s">
        <v>634</v>
      </c>
      <c r="B72" s="1252" t="s">
        <v>635</v>
      </c>
      <c r="C72" s="1252"/>
      <c r="D72" s="1252"/>
      <c r="E72" s="1252"/>
      <c r="F72" s="1363"/>
      <c r="G72" s="1364"/>
      <c r="H72" s="1363"/>
      <c r="I72" s="1364"/>
    </row>
    <row r="73" spans="1:9" ht="12.75">
      <c r="A73" s="577" t="s">
        <v>636</v>
      </c>
      <c r="B73" s="1252" t="s">
        <v>637</v>
      </c>
      <c r="C73" s="1252"/>
      <c r="D73" s="1252"/>
      <c r="E73" s="1252"/>
      <c r="F73" s="1363"/>
      <c r="G73" s="1364"/>
      <c r="H73" s="1363"/>
      <c r="I73" s="1364"/>
    </row>
    <row r="74" spans="1:9" ht="12.75">
      <c r="A74" s="577" t="s">
        <v>234</v>
      </c>
      <c r="B74" s="1252" t="s">
        <v>638</v>
      </c>
      <c r="C74" s="1252"/>
      <c r="D74" s="1252"/>
      <c r="E74" s="1252"/>
      <c r="F74" s="1363"/>
      <c r="G74" s="1364"/>
      <c r="H74" s="1363"/>
      <c r="I74" s="1364"/>
    </row>
    <row r="75" spans="1:9" ht="12.75">
      <c r="A75" s="578" t="s">
        <v>639</v>
      </c>
      <c r="B75" s="1356" t="s">
        <v>640</v>
      </c>
      <c r="C75" s="1356"/>
      <c r="D75" s="1356"/>
      <c r="E75" s="1356"/>
      <c r="F75" s="1357"/>
      <c r="G75" s="1358"/>
      <c r="H75" s="1357"/>
      <c r="I75" s="1358"/>
    </row>
    <row r="76" spans="1:9" ht="13.5" thickBot="1">
      <c r="A76" s="579" t="s">
        <v>641</v>
      </c>
      <c r="B76" s="1359" t="s">
        <v>642</v>
      </c>
      <c r="C76" s="1359"/>
      <c r="D76" s="1359"/>
      <c r="E76" s="1359"/>
      <c r="F76" s="1392"/>
      <c r="G76" s="1393"/>
      <c r="H76" s="1392"/>
      <c r="I76" s="1393"/>
    </row>
    <row r="113" spans="1:9" ht="12.75">
      <c r="A113" s="1261" t="s">
        <v>615</v>
      </c>
      <c r="B113" s="1261"/>
      <c r="C113" s="1261"/>
      <c r="D113" s="1261"/>
      <c r="E113" s="1261"/>
      <c r="F113" s="1261"/>
      <c r="G113" s="1261"/>
      <c r="H113" s="1261"/>
      <c r="I113" s="1261"/>
    </row>
    <row r="114" spans="1:9" ht="13.5" thickBot="1">
      <c r="A114" s="1383" t="s">
        <v>643</v>
      </c>
      <c r="B114" s="1383"/>
      <c r="C114" s="1383"/>
      <c r="D114" s="1383"/>
      <c r="E114" s="1383"/>
      <c r="F114" s="1383"/>
      <c r="G114" s="1383"/>
      <c r="H114" s="1383"/>
      <c r="I114" s="1383"/>
    </row>
    <row r="115" spans="1:9" ht="12.75">
      <c r="A115" s="1384" t="s">
        <v>523</v>
      </c>
      <c r="B115" s="1386" t="s">
        <v>142</v>
      </c>
      <c r="C115" s="1386"/>
      <c r="D115" s="1386"/>
      <c r="E115" s="1386"/>
      <c r="F115" s="1388" t="s">
        <v>524</v>
      </c>
      <c r="G115" s="1388"/>
      <c r="H115" s="1388" t="s">
        <v>525</v>
      </c>
      <c r="I115" s="1390"/>
    </row>
    <row r="116" spans="1:9" ht="12.75">
      <c r="A116" s="1385"/>
      <c r="B116" s="1387"/>
      <c r="C116" s="1387"/>
      <c r="D116" s="1387"/>
      <c r="E116" s="1387"/>
      <c r="F116" s="1389"/>
      <c r="G116" s="1389"/>
      <c r="H116" s="1389"/>
      <c r="I116" s="1391"/>
    </row>
    <row r="117" spans="1:9" ht="12.75">
      <c r="A117" s="577" t="s">
        <v>644</v>
      </c>
      <c r="B117" s="1252" t="s">
        <v>645</v>
      </c>
      <c r="C117" s="1252"/>
      <c r="D117" s="1252"/>
      <c r="E117" s="1252"/>
      <c r="F117" s="1363"/>
      <c r="G117" s="1364"/>
      <c r="H117" s="1363"/>
      <c r="I117" s="1364"/>
    </row>
    <row r="118" spans="1:9" ht="12.75">
      <c r="A118" s="577" t="s">
        <v>646</v>
      </c>
      <c r="B118" s="1252" t="s">
        <v>647</v>
      </c>
      <c r="C118" s="1252"/>
      <c r="D118" s="1252"/>
      <c r="E118" s="1252"/>
      <c r="F118" s="1363"/>
      <c r="G118" s="1364"/>
      <c r="H118" s="1363"/>
      <c r="I118" s="1364"/>
    </row>
    <row r="119" spans="1:9" ht="12.75">
      <c r="A119" s="577" t="s">
        <v>648</v>
      </c>
      <c r="B119" s="1252" t="s">
        <v>649</v>
      </c>
      <c r="C119" s="1252"/>
      <c r="D119" s="1252"/>
      <c r="E119" s="1252"/>
      <c r="F119" s="1363"/>
      <c r="G119" s="1364"/>
      <c r="H119" s="1363"/>
      <c r="I119" s="1364"/>
    </row>
    <row r="120" spans="1:9" ht="12.75">
      <c r="A120" s="578" t="s">
        <v>650</v>
      </c>
      <c r="B120" s="1356" t="s">
        <v>651</v>
      </c>
      <c r="C120" s="1356"/>
      <c r="D120" s="1356"/>
      <c r="E120" s="1356"/>
      <c r="F120" s="1365"/>
      <c r="G120" s="1366"/>
      <c r="H120" s="1365"/>
      <c r="I120" s="1366"/>
    </row>
    <row r="121" spans="1:9" ht="12.75">
      <c r="A121" s="577" t="s">
        <v>652</v>
      </c>
      <c r="B121" s="1252" t="s">
        <v>653</v>
      </c>
      <c r="C121" s="1252"/>
      <c r="D121" s="1252"/>
      <c r="E121" s="1252"/>
      <c r="F121" s="1363"/>
      <c r="G121" s="1364"/>
      <c r="H121" s="1363"/>
      <c r="I121" s="1364"/>
    </row>
    <row r="122" spans="1:9" ht="12.75">
      <c r="A122" s="577" t="s">
        <v>654</v>
      </c>
      <c r="B122" s="1362" t="s">
        <v>655</v>
      </c>
      <c r="C122" s="1252"/>
      <c r="D122" s="1252"/>
      <c r="E122" s="1252"/>
      <c r="F122" s="1363"/>
      <c r="G122" s="1364"/>
      <c r="H122" s="1363"/>
      <c r="I122" s="1364"/>
    </row>
    <row r="123" spans="1:9" ht="12.75">
      <c r="A123" s="577" t="s">
        <v>656</v>
      </c>
      <c r="B123" s="1362" t="s">
        <v>657</v>
      </c>
      <c r="C123" s="1252"/>
      <c r="D123" s="1252"/>
      <c r="E123" s="1252"/>
      <c r="F123" s="1367"/>
      <c r="G123" s="1368"/>
      <c r="H123" s="1367"/>
      <c r="I123" s="1368"/>
    </row>
    <row r="124" spans="1:9" ht="12.75">
      <c r="A124" s="577" t="s">
        <v>658</v>
      </c>
      <c r="B124" s="1252" t="s">
        <v>659</v>
      </c>
      <c r="C124" s="1252"/>
      <c r="D124" s="1252"/>
      <c r="E124" s="1252"/>
      <c r="F124" s="1363"/>
      <c r="G124" s="1364"/>
      <c r="H124" s="1363"/>
      <c r="I124" s="1364"/>
    </row>
    <row r="125" spans="1:9" ht="12.75">
      <c r="A125" s="577" t="s">
        <v>660</v>
      </c>
      <c r="B125" s="1252" t="s">
        <v>661</v>
      </c>
      <c r="C125" s="1252"/>
      <c r="D125" s="1252"/>
      <c r="E125" s="1252"/>
      <c r="F125" s="1363"/>
      <c r="G125" s="1364"/>
      <c r="H125" s="1363"/>
      <c r="I125" s="1364"/>
    </row>
    <row r="126" spans="1:9" ht="12.75">
      <c r="A126" s="577" t="s">
        <v>662</v>
      </c>
      <c r="B126" s="1252" t="s">
        <v>663</v>
      </c>
      <c r="C126" s="1252"/>
      <c r="D126" s="1252"/>
      <c r="E126" s="1252"/>
      <c r="F126" s="1363"/>
      <c r="G126" s="1364"/>
      <c r="H126" s="1363"/>
      <c r="I126" s="1364"/>
    </row>
    <row r="127" spans="1:9" ht="12.75">
      <c r="A127" s="577" t="s">
        <v>664</v>
      </c>
      <c r="B127" s="1252" t="s">
        <v>665</v>
      </c>
      <c r="C127" s="1252"/>
      <c r="D127" s="1252"/>
      <c r="E127" s="1252"/>
      <c r="F127" s="1363"/>
      <c r="G127" s="1364"/>
      <c r="H127" s="1363"/>
      <c r="I127" s="1364"/>
    </row>
    <row r="128" spans="1:9" ht="12.75">
      <c r="A128" s="578" t="s">
        <v>230</v>
      </c>
      <c r="B128" s="1356" t="s">
        <v>666</v>
      </c>
      <c r="C128" s="1356"/>
      <c r="D128" s="1356"/>
      <c r="E128" s="1356"/>
      <c r="F128" s="1365"/>
      <c r="G128" s="1366"/>
      <c r="H128" s="1365"/>
      <c r="I128" s="1366"/>
    </row>
    <row r="129" spans="1:9" ht="12.75">
      <c r="A129" s="577" t="s">
        <v>667</v>
      </c>
      <c r="B129" s="1252" t="s">
        <v>668</v>
      </c>
      <c r="C129" s="1252"/>
      <c r="D129" s="1252"/>
      <c r="E129" s="1252"/>
      <c r="F129" s="1363"/>
      <c r="G129" s="1364"/>
      <c r="H129" s="1363"/>
      <c r="I129" s="1364"/>
    </row>
    <row r="130" spans="1:9" ht="12.75">
      <c r="A130" s="577" t="s">
        <v>669</v>
      </c>
      <c r="B130" s="1362" t="s">
        <v>670</v>
      </c>
      <c r="C130" s="1252"/>
      <c r="D130" s="1252"/>
      <c r="E130" s="1252"/>
      <c r="F130" s="1363"/>
      <c r="G130" s="1364"/>
      <c r="H130" s="1363"/>
      <c r="I130" s="1364"/>
    </row>
    <row r="131" spans="1:9" ht="12.75">
      <c r="A131" s="577" t="s">
        <v>671</v>
      </c>
      <c r="B131" s="1362" t="s">
        <v>672</v>
      </c>
      <c r="C131" s="1252"/>
      <c r="D131" s="1252"/>
      <c r="E131" s="1252"/>
      <c r="F131" s="1363"/>
      <c r="G131" s="1364"/>
      <c r="H131" s="1363"/>
      <c r="I131" s="1364"/>
    </row>
    <row r="132" spans="1:9" ht="12.75">
      <c r="A132" s="577" t="s">
        <v>673</v>
      </c>
      <c r="B132" s="1252" t="s">
        <v>674</v>
      </c>
      <c r="C132" s="1252"/>
      <c r="D132" s="1252"/>
      <c r="E132" s="1252"/>
      <c r="F132" s="1365"/>
      <c r="G132" s="1366"/>
      <c r="H132" s="1365"/>
      <c r="I132" s="1366"/>
    </row>
    <row r="133" spans="1:9" ht="12.75">
      <c r="A133" s="577" t="s">
        <v>675</v>
      </c>
      <c r="B133" s="1252" t="s">
        <v>676</v>
      </c>
      <c r="C133" s="1252"/>
      <c r="D133" s="1252"/>
      <c r="E133" s="1252"/>
      <c r="F133" s="1363"/>
      <c r="G133" s="1364"/>
      <c r="H133" s="1363"/>
      <c r="I133" s="1364"/>
    </row>
    <row r="134" spans="1:9" ht="12.75">
      <c r="A134" s="577" t="s">
        <v>677</v>
      </c>
      <c r="B134" s="1252" t="s">
        <v>678</v>
      </c>
      <c r="C134" s="1252"/>
      <c r="D134" s="1252"/>
      <c r="E134" s="1252"/>
      <c r="F134" s="1363"/>
      <c r="G134" s="1364"/>
      <c r="H134" s="1363"/>
      <c r="I134" s="1364"/>
    </row>
    <row r="135" spans="1:9" ht="12.75">
      <c r="A135" s="578" t="s">
        <v>231</v>
      </c>
      <c r="B135" s="1356" t="s">
        <v>679</v>
      </c>
      <c r="C135" s="1356"/>
      <c r="D135" s="1356"/>
      <c r="E135" s="1356"/>
      <c r="F135" s="1363"/>
      <c r="G135" s="1364"/>
      <c r="H135" s="1363"/>
      <c r="I135" s="1364"/>
    </row>
    <row r="136" spans="1:9" ht="12.75">
      <c r="A136" s="578" t="s">
        <v>680</v>
      </c>
      <c r="B136" s="1356" t="s">
        <v>681</v>
      </c>
      <c r="C136" s="1356"/>
      <c r="D136" s="1356"/>
      <c r="E136" s="1356"/>
      <c r="F136" s="1357"/>
      <c r="G136" s="1358"/>
      <c r="H136" s="1357"/>
      <c r="I136" s="1358"/>
    </row>
    <row r="137" spans="1:9" ht="12.75">
      <c r="A137" s="577" t="s">
        <v>682</v>
      </c>
      <c r="B137" s="1252" t="s">
        <v>683</v>
      </c>
      <c r="C137" s="1252"/>
      <c r="D137" s="1252"/>
      <c r="E137" s="1252"/>
      <c r="F137" s="1363"/>
      <c r="G137" s="1364"/>
      <c r="H137" s="1363"/>
      <c r="I137" s="1364"/>
    </row>
    <row r="138" spans="1:9" ht="12.75">
      <c r="A138" s="577" t="s">
        <v>684</v>
      </c>
      <c r="B138" s="1252" t="s">
        <v>685</v>
      </c>
      <c r="C138" s="1252"/>
      <c r="D138" s="1252"/>
      <c r="E138" s="1252"/>
      <c r="F138" s="1363"/>
      <c r="G138" s="1364"/>
      <c r="H138" s="1363"/>
      <c r="I138" s="1364"/>
    </row>
    <row r="139" spans="1:9" ht="12.75">
      <c r="A139" s="577" t="s">
        <v>686</v>
      </c>
      <c r="B139" s="1252" t="s">
        <v>687</v>
      </c>
      <c r="C139" s="1356"/>
      <c r="D139" s="1356"/>
      <c r="E139" s="1356"/>
      <c r="F139" s="1365"/>
      <c r="G139" s="1366"/>
      <c r="H139" s="1365"/>
      <c r="I139" s="1366"/>
    </row>
    <row r="140" spans="1:9" ht="12.75">
      <c r="A140" s="577" t="s">
        <v>688</v>
      </c>
      <c r="B140" s="1252" t="s">
        <v>689</v>
      </c>
      <c r="C140" s="1252"/>
      <c r="D140" s="1252"/>
      <c r="E140" s="1252"/>
      <c r="F140" s="1363"/>
      <c r="G140" s="1364"/>
      <c r="H140" s="1363"/>
      <c r="I140" s="1364"/>
    </row>
    <row r="141" spans="1:9" ht="12.75">
      <c r="A141" s="577" t="s">
        <v>690</v>
      </c>
      <c r="B141" s="1252" t="s">
        <v>691</v>
      </c>
      <c r="C141" s="1252"/>
      <c r="D141" s="1252"/>
      <c r="E141" s="1252"/>
      <c r="F141" s="1363"/>
      <c r="G141" s="1364"/>
      <c r="H141" s="1363"/>
      <c r="I141" s="1364"/>
    </row>
    <row r="142" spans="1:9" ht="12.75">
      <c r="A142" s="577" t="s">
        <v>692</v>
      </c>
      <c r="B142" s="1252" t="s">
        <v>693</v>
      </c>
      <c r="C142" s="1252"/>
      <c r="D142" s="1252"/>
      <c r="E142" s="1252"/>
      <c r="F142" s="1363"/>
      <c r="G142" s="1364"/>
      <c r="H142" s="1363"/>
      <c r="I142" s="1364"/>
    </row>
    <row r="143" spans="1:9" ht="12.75">
      <c r="A143" s="577" t="s">
        <v>694</v>
      </c>
      <c r="B143" s="1252" t="s">
        <v>695</v>
      </c>
      <c r="C143" s="1252"/>
      <c r="D143" s="1252"/>
      <c r="E143" s="1252"/>
      <c r="F143" s="1363"/>
      <c r="G143" s="1364"/>
      <c r="H143" s="1363"/>
      <c r="I143" s="1364"/>
    </row>
    <row r="144" spans="1:9" ht="12.75">
      <c r="A144" s="577" t="s">
        <v>696</v>
      </c>
      <c r="B144" s="1252" t="s">
        <v>599</v>
      </c>
      <c r="C144" s="1252"/>
      <c r="D144" s="1252"/>
      <c r="E144" s="1252"/>
      <c r="F144" s="1363"/>
      <c r="G144" s="1364"/>
      <c r="H144" s="1363"/>
      <c r="I144" s="1364"/>
    </row>
    <row r="145" spans="1:9" ht="12.75">
      <c r="A145" s="577" t="s">
        <v>697</v>
      </c>
      <c r="B145" s="1252" t="s">
        <v>698</v>
      </c>
      <c r="C145" s="1252"/>
      <c r="D145" s="1252"/>
      <c r="E145" s="1252"/>
      <c r="F145" s="1367"/>
      <c r="G145" s="1368"/>
      <c r="H145" s="1367"/>
      <c r="I145" s="1368"/>
    </row>
    <row r="146" spans="1:9" ht="12.75">
      <c r="A146" s="577" t="s">
        <v>699</v>
      </c>
      <c r="B146" s="1252" t="s">
        <v>700</v>
      </c>
      <c r="C146" s="1356"/>
      <c r="D146" s="1356"/>
      <c r="E146" s="1356"/>
      <c r="F146" s="1367"/>
      <c r="G146" s="1368"/>
      <c r="H146" s="1367"/>
      <c r="I146" s="1368"/>
    </row>
    <row r="147" spans="1:9" ht="12.75">
      <c r="A147" s="577" t="s">
        <v>701</v>
      </c>
      <c r="B147" s="1362" t="s">
        <v>702</v>
      </c>
      <c r="C147" s="1252"/>
      <c r="D147" s="1252"/>
      <c r="E147" s="1252"/>
      <c r="F147" s="1363"/>
      <c r="G147" s="1364"/>
      <c r="H147" s="1363"/>
      <c r="I147" s="1364"/>
    </row>
    <row r="148" spans="1:9" ht="12.75">
      <c r="A148" s="577" t="s">
        <v>703</v>
      </c>
      <c r="B148" s="1362" t="s">
        <v>704</v>
      </c>
      <c r="C148" s="1252"/>
      <c r="D148" s="1252"/>
      <c r="E148" s="1252"/>
      <c r="F148" s="1363"/>
      <c r="G148" s="1364"/>
      <c r="H148" s="1363"/>
      <c r="I148" s="1364"/>
    </row>
    <row r="149" spans="1:9" ht="12.75">
      <c r="A149" s="577" t="s">
        <v>705</v>
      </c>
      <c r="B149" s="1252" t="s">
        <v>706</v>
      </c>
      <c r="C149" s="1252"/>
      <c r="D149" s="1252"/>
      <c r="E149" s="1252"/>
      <c r="F149" s="1363"/>
      <c r="G149" s="1364"/>
      <c r="H149" s="1363"/>
      <c r="I149" s="1364"/>
    </row>
    <row r="150" spans="1:9" ht="12.75">
      <c r="A150" s="577" t="s">
        <v>707</v>
      </c>
      <c r="B150" s="1362" t="s">
        <v>708</v>
      </c>
      <c r="C150" s="1252"/>
      <c r="D150" s="1252"/>
      <c r="E150" s="1252"/>
      <c r="F150" s="1363"/>
      <c r="G150" s="1364"/>
      <c r="H150" s="1363"/>
      <c r="I150" s="1364"/>
    </row>
    <row r="151" spans="1:9" ht="12.75">
      <c r="A151" s="577" t="s">
        <v>709</v>
      </c>
      <c r="B151" s="1362" t="s">
        <v>710</v>
      </c>
      <c r="C151" s="1252"/>
      <c r="D151" s="1252"/>
      <c r="E151" s="1252"/>
      <c r="F151" s="1363"/>
      <c r="G151" s="1364"/>
      <c r="H151" s="1363"/>
      <c r="I151" s="1364"/>
    </row>
    <row r="152" spans="1:9" ht="12.75">
      <c r="A152" s="577" t="s">
        <v>711</v>
      </c>
      <c r="B152" s="1362" t="s">
        <v>712</v>
      </c>
      <c r="C152" s="1252"/>
      <c r="D152" s="1252"/>
      <c r="E152" s="1252"/>
      <c r="F152" s="1363"/>
      <c r="G152" s="1364"/>
      <c r="H152" s="1363"/>
      <c r="I152" s="1364"/>
    </row>
    <row r="153" spans="1:9" ht="12.75">
      <c r="A153" s="577" t="s">
        <v>713</v>
      </c>
      <c r="B153" s="1362" t="s">
        <v>714</v>
      </c>
      <c r="C153" s="1252"/>
      <c r="D153" s="1252"/>
      <c r="E153" s="1252"/>
      <c r="F153" s="1367"/>
      <c r="G153" s="1368"/>
      <c r="H153" s="1367"/>
      <c r="I153" s="1368"/>
    </row>
    <row r="154" spans="1:9" ht="12.75">
      <c r="A154" s="577" t="s">
        <v>715</v>
      </c>
      <c r="B154" s="1362" t="s">
        <v>716</v>
      </c>
      <c r="C154" s="1252"/>
      <c r="D154" s="1252"/>
      <c r="E154" s="1252"/>
      <c r="F154" s="1363"/>
      <c r="G154" s="1364"/>
      <c r="H154" s="1363"/>
      <c r="I154" s="1364"/>
    </row>
    <row r="155" spans="1:9" ht="12.75">
      <c r="A155" s="577" t="s">
        <v>717</v>
      </c>
      <c r="B155" s="1362" t="s">
        <v>718</v>
      </c>
      <c r="C155" s="1252"/>
      <c r="D155" s="1252"/>
      <c r="E155" s="1252"/>
      <c r="F155" s="1363"/>
      <c r="G155" s="1364"/>
      <c r="H155" s="1363"/>
      <c r="I155" s="1364"/>
    </row>
    <row r="156" spans="1:9" ht="12.75">
      <c r="A156" s="577" t="s">
        <v>719</v>
      </c>
      <c r="B156" s="1362" t="s">
        <v>720</v>
      </c>
      <c r="C156" s="1252"/>
      <c r="D156" s="1252"/>
      <c r="E156" s="1252"/>
      <c r="F156" s="1363"/>
      <c r="G156" s="1364"/>
      <c r="H156" s="1363"/>
      <c r="I156" s="1364"/>
    </row>
    <row r="157" spans="1:9" ht="12.75">
      <c r="A157" s="577" t="s">
        <v>721</v>
      </c>
      <c r="B157" s="1362" t="s">
        <v>722</v>
      </c>
      <c r="C157" s="1252"/>
      <c r="D157" s="1252"/>
      <c r="E157" s="1252"/>
      <c r="F157" s="1363"/>
      <c r="G157" s="1364"/>
      <c r="H157" s="1363"/>
      <c r="I157" s="1364"/>
    </row>
    <row r="158" spans="1:9" ht="12.75">
      <c r="A158" s="577" t="s">
        <v>723</v>
      </c>
      <c r="B158" s="1362" t="s">
        <v>724</v>
      </c>
      <c r="C158" s="1252"/>
      <c r="D158" s="1252"/>
      <c r="E158" s="1252"/>
      <c r="F158" s="1363"/>
      <c r="G158" s="1364"/>
      <c r="H158" s="1363"/>
      <c r="I158" s="1364"/>
    </row>
    <row r="159" spans="1:9" ht="12.75">
      <c r="A159" s="577" t="s">
        <v>725</v>
      </c>
      <c r="B159" s="1362" t="s">
        <v>726</v>
      </c>
      <c r="C159" s="1252"/>
      <c r="D159" s="1252"/>
      <c r="E159" s="1252"/>
      <c r="F159" s="1363"/>
      <c r="G159" s="1364"/>
      <c r="H159" s="1363"/>
      <c r="I159" s="1364"/>
    </row>
    <row r="160" spans="1:9" ht="12.75">
      <c r="A160" s="577" t="s">
        <v>727</v>
      </c>
      <c r="B160" s="1362" t="s">
        <v>728</v>
      </c>
      <c r="C160" s="1252"/>
      <c r="D160" s="1252"/>
      <c r="E160" s="1252"/>
      <c r="F160" s="1363"/>
      <c r="G160" s="1364"/>
      <c r="H160" s="1363"/>
      <c r="I160" s="1364"/>
    </row>
    <row r="161" spans="1:9" ht="12.75">
      <c r="A161" s="577" t="s">
        <v>729</v>
      </c>
      <c r="B161" s="1362" t="s">
        <v>730</v>
      </c>
      <c r="C161" s="1252"/>
      <c r="D161" s="1252"/>
      <c r="E161" s="1252"/>
      <c r="F161" s="1363"/>
      <c r="G161" s="1364"/>
      <c r="H161" s="1363"/>
      <c r="I161" s="1364"/>
    </row>
    <row r="162" spans="1:9" ht="12.75">
      <c r="A162" s="577" t="s">
        <v>731</v>
      </c>
      <c r="B162" s="1362" t="s">
        <v>732</v>
      </c>
      <c r="C162" s="1252"/>
      <c r="D162" s="1252"/>
      <c r="E162" s="1252"/>
      <c r="F162" s="1363"/>
      <c r="G162" s="1364"/>
      <c r="H162" s="1363"/>
      <c r="I162" s="1364"/>
    </row>
    <row r="163" spans="1:9" ht="12.75">
      <c r="A163" s="577" t="s">
        <v>733</v>
      </c>
      <c r="B163" s="1380" t="s">
        <v>734</v>
      </c>
      <c r="C163" s="1255"/>
      <c r="D163" s="1255"/>
      <c r="E163" s="1256"/>
      <c r="F163" s="1381"/>
      <c r="G163" s="1382"/>
      <c r="H163" s="1381"/>
      <c r="I163" s="1382"/>
    </row>
    <row r="164" spans="1:9" ht="12.75">
      <c r="A164" s="577" t="s">
        <v>735</v>
      </c>
      <c r="B164" s="1362" t="s">
        <v>736</v>
      </c>
      <c r="C164" s="1252"/>
      <c r="D164" s="1252"/>
      <c r="E164" s="1252"/>
      <c r="F164" s="1363"/>
      <c r="G164" s="1364"/>
      <c r="H164" s="1363"/>
      <c r="I164" s="1364"/>
    </row>
    <row r="165" spans="1:9" ht="12.75">
      <c r="A165" s="577" t="s">
        <v>737</v>
      </c>
      <c r="B165" s="1362" t="s">
        <v>738</v>
      </c>
      <c r="C165" s="1356"/>
      <c r="D165" s="1356"/>
      <c r="E165" s="1356"/>
      <c r="F165" s="1367"/>
      <c r="G165" s="1368"/>
      <c r="H165" s="1367"/>
      <c r="I165" s="1368"/>
    </row>
    <row r="166" spans="1:9" ht="12.75">
      <c r="A166" s="577" t="s">
        <v>739</v>
      </c>
      <c r="B166" s="1362" t="s">
        <v>740</v>
      </c>
      <c r="C166" s="1252"/>
      <c r="D166" s="1252"/>
      <c r="E166" s="1252"/>
      <c r="F166" s="1363"/>
      <c r="G166" s="1364"/>
      <c r="H166" s="1363"/>
      <c r="I166" s="1364"/>
    </row>
    <row r="167" spans="1:9" ht="12.75">
      <c r="A167" s="589" t="s">
        <v>741</v>
      </c>
      <c r="B167" s="1373" t="s">
        <v>742</v>
      </c>
      <c r="C167" s="1374"/>
      <c r="D167" s="1374"/>
      <c r="E167" s="1374"/>
      <c r="F167" s="1375"/>
      <c r="G167" s="1376"/>
      <c r="H167" s="1375"/>
      <c r="I167" s="1376"/>
    </row>
    <row r="168" spans="1:9" ht="13.5" thickBot="1">
      <c r="A168" s="590" t="s">
        <v>231</v>
      </c>
      <c r="B168" s="1377" t="s">
        <v>743</v>
      </c>
      <c r="C168" s="1377"/>
      <c r="D168" s="1377"/>
      <c r="E168" s="1377"/>
      <c r="F168" s="1378"/>
      <c r="G168" s="1379"/>
      <c r="H168" s="1378"/>
      <c r="I168" s="1379"/>
    </row>
    <row r="169" spans="1:9" ht="12.75">
      <c r="A169" s="580"/>
      <c r="B169" s="581"/>
      <c r="C169" s="581"/>
      <c r="D169" s="581"/>
      <c r="E169" s="581"/>
      <c r="F169" s="582"/>
      <c r="G169" s="582"/>
      <c r="H169" s="583"/>
      <c r="I169" s="583"/>
    </row>
    <row r="170" spans="1:9" ht="12.75">
      <c r="A170" s="591"/>
      <c r="B170" s="592"/>
      <c r="C170" s="592"/>
      <c r="D170" s="592"/>
      <c r="E170" s="592"/>
      <c r="F170" s="593"/>
      <c r="G170" s="593"/>
      <c r="H170" s="594"/>
      <c r="I170" s="594"/>
    </row>
    <row r="171" spans="1:9" ht="12.75">
      <c r="A171" s="591"/>
      <c r="B171" s="592"/>
      <c r="C171" s="592"/>
      <c r="D171" s="592"/>
      <c r="E171" s="592"/>
      <c r="F171" s="593"/>
      <c r="G171" s="593"/>
      <c r="H171" s="594"/>
      <c r="I171" s="594"/>
    </row>
    <row r="172" spans="1:9" ht="12.75">
      <c r="A172" s="591"/>
      <c r="B172" s="1369" t="s">
        <v>615</v>
      </c>
      <c r="C172" s="1261"/>
      <c r="D172" s="1261"/>
      <c r="E172" s="1261"/>
      <c r="F172" s="1261"/>
      <c r="G172" s="1261"/>
      <c r="H172" s="1261"/>
      <c r="I172" s="1261"/>
    </row>
    <row r="173" spans="1:9" ht="12.75">
      <c r="A173" s="591"/>
      <c r="B173" s="592"/>
      <c r="C173" s="592"/>
      <c r="D173" s="592"/>
      <c r="E173" s="592"/>
      <c r="F173" s="593"/>
      <c r="G173" s="593"/>
      <c r="H173" s="594"/>
      <c r="I173" s="594"/>
    </row>
    <row r="174" spans="1:9" ht="12.75">
      <c r="A174" s="591"/>
      <c r="B174" s="592"/>
      <c r="C174" s="592"/>
      <c r="D174" s="592"/>
      <c r="E174" s="592"/>
      <c r="F174" s="593"/>
      <c r="G174" s="593"/>
      <c r="H174" s="594"/>
      <c r="I174" s="594"/>
    </row>
    <row r="175" spans="1:9" ht="12.75">
      <c r="A175" s="591"/>
      <c r="B175" s="592"/>
      <c r="C175" s="592"/>
      <c r="D175" s="592"/>
      <c r="E175" s="592"/>
      <c r="F175" s="593"/>
      <c r="G175" s="593"/>
      <c r="H175" s="594"/>
      <c r="I175" s="594"/>
    </row>
    <row r="176" spans="1:9" ht="13.5" thickBot="1">
      <c r="A176" s="591"/>
      <c r="B176" s="592"/>
      <c r="C176" s="592"/>
      <c r="D176" s="592"/>
      <c r="E176" s="592"/>
      <c r="F176" s="593"/>
      <c r="G176" s="593"/>
      <c r="H176" s="594"/>
      <c r="I176" s="594"/>
    </row>
    <row r="177" spans="1:9" ht="12.75">
      <c r="A177" s="595" t="s">
        <v>744</v>
      </c>
      <c r="B177" s="1370" t="s">
        <v>745</v>
      </c>
      <c r="C177" s="1370"/>
      <c r="D177" s="1370"/>
      <c r="E177" s="1370"/>
      <c r="F177" s="1371"/>
      <c r="G177" s="1372"/>
      <c r="H177" s="1371"/>
      <c r="I177" s="1372"/>
    </row>
    <row r="178" spans="1:9" ht="12.75">
      <c r="A178" s="577" t="s">
        <v>746</v>
      </c>
      <c r="B178" s="1252" t="s">
        <v>747</v>
      </c>
      <c r="C178" s="1356"/>
      <c r="D178" s="1356"/>
      <c r="E178" s="1356"/>
      <c r="F178" s="1367"/>
      <c r="G178" s="1368"/>
      <c r="H178" s="1367"/>
      <c r="I178" s="1368"/>
    </row>
    <row r="179" spans="1:9" ht="12.75">
      <c r="A179" s="577" t="s">
        <v>748</v>
      </c>
      <c r="B179" s="1252" t="s">
        <v>749</v>
      </c>
      <c r="C179" s="1252"/>
      <c r="D179" s="1252"/>
      <c r="E179" s="1252"/>
      <c r="F179" s="1363"/>
      <c r="G179" s="1364"/>
      <c r="H179" s="1363"/>
      <c r="I179" s="1364"/>
    </row>
    <row r="180" spans="1:9" ht="12.75">
      <c r="A180" s="577" t="s">
        <v>750</v>
      </c>
      <c r="B180" s="1252" t="s">
        <v>751</v>
      </c>
      <c r="C180" s="1252"/>
      <c r="D180" s="1252"/>
      <c r="E180" s="1252"/>
      <c r="F180" s="1363"/>
      <c r="G180" s="1364"/>
      <c r="H180" s="1363"/>
      <c r="I180" s="1364"/>
    </row>
    <row r="181" spans="1:9" ht="12.75">
      <c r="A181" s="577" t="s">
        <v>752</v>
      </c>
      <c r="B181" s="1362" t="s">
        <v>753</v>
      </c>
      <c r="C181" s="1356"/>
      <c r="D181" s="1356"/>
      <c r="E181" s="1356"/>
      <c r="F181" s="1367"/>
      <c r="G181" s="1368"/>
      <c r="H181" s="1367"/>
      <c r="I181" s="1368"/>
    </row>
    <row r="182" spans="1:9" ht="12.75">
      <c r="A182" s="577" t="s">
        <v>754</v>
      </c>
      <c r="B182" s="1362" t="s">
        <v>755</v>
      </c>
      <c r="C182" s="1252"/>
      <c r="D182" s="1252"/>
      <c r="E182" s="1252"/>
      <c r="F182" s="1363"/>
      <c r="G182" s="1364"/>
      <c r="H182" s="1363"/>
      <c r="I182" s="1364"/>
    </row>
    <row r="183" spans="1:9" ht="12.75">
      <c r="A183" s="578" t="s">
        <v>232</v>
      </c>
      <c r="B183" s="1356" t="s">
        <v>756</v>
      </c>
      <c r="C183" s="1356"/>
      <c r="D183" s="1356"/>
      <c r="E183" s="1356"/>
      <c r="F183" s="1365"/>
      <c r="G183" s="1366"/>
      <c r="H183" s="1365"/>
      <c r="I183" s="1366"/>
    </row>
    <row r="184" spans="1:9" ht="12.75">
      <c r="A184" s="578" t="s">
        <v>757</v>
      </c>
      <c r="B184" s="1356" t="s">
        <v>758</v>
      </c>
      <c r="C184" s="1356"/>
      <c r="D184" s="1356"/>
      <c r="E184" s="1356"/>
      <c r="F184" s="1357"/>
      <c r="G184" s="1358"/>
      <c r="H184" s="1357"/>
      <c r="I184" s="1358"/>
    </row>
    <row r="185" spans="1:9" ht="13.5" thickBot="1">
      <c r="A185" s="596" t="s">
        <v>759</v>
      </c>
      <c r="B185" s="1359" t="s">
        <v>760</v>
      </c>
      <c r="C185" s="1359"/>
      <c r="D185" s="1359"/>
      <c r="E185" s="1359"/>
      <c r="F185" s="1360"/>
      <c r="G185" s="1361"/>
      <c r="H185" s="1360"/>
      <c r="I185" s="1361"/>
    </row>
  </sheetData>
  <sheetProtection/>
  <mergeCells count="387">
    <mergeCell ref="A1:I1"/>
    <mergeCell ref="A2:I4"/>
    <mergeCell ref="A5:I5"/>
    <mergeCell ref="A6:A7"/>
    <mergeCell ref="B6:E7"/>
    <mergeCell ref="F6:G7"/>
    <mergeCell ref="H6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27:E27"/>
    <mergeCell ref="F27:G27"/>
    <mergeCell ref="H27:I27"/>
    <mergeCell ref="B28:E28"/>
    <mergeCell ref="F28:G28"/>
    <mergeCell ref="H28:I28"/>
    <mergeCell ref="B29:E29"/>
    <mergeCell ref="F29:G29"/>
    <mergeCell ref="H29:I29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4:E34"/>
    <mergeCell ref="F34:G34"/>
    <mergeCell ref="H34:I34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  <mergeCell ref="B38:E38"/>
    <mergeCell ref="F38:G38"/>
    <mergeCell ref="H38:I38"/>
    <mergeCell ref="B39:E39"/>
    <mergeCell ref="F39:G39"/>
    <mergeCell ref="H39:I39"/>
    <mergeCell ref="B40:E40"/>
    <mergeCell ref="F40:G40"/>
    <mergeCell ref="H40:I40"/>
    <mergeCell ref="B41:E41"/>
    <mergeCell ref="F41:G41"/>
    <mergeCell ref="H41:I41"/>
    <mergeCell ref="B42:E42"/>
    <mergeCell ref="F42:G42"/>
    <mergeCell ref="H42:I42"/>
    <mergeCell ref="B43:E43"/>
    <mergeCell ref="F43:G43"/>
    <mergeCell ref="H43:I43"/>
    <mergeCell ref="B44:E44"/>
    <mergeCell ref="F44:G44"/>
    <mergeCell ref="H44:I44"/>
    <mergeCell ref="B45:E45"/>
    <mergeCell ref="F45:G45"/>
    <mergeCell ref="H45:I45"/>
    <mergeCell ref="B46:E46"/>
    <mergeCell ref="F46:G46"/>
    <mergeCell ref="H46:I46"/>
    <mergeCell ref="B47:E47"/>
    <mergeCell ref="F47:G47"/>
    <mergeCell ref="H47:I47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51:E51"/>
    <mergeCell ref="F51:G51"/>
    <mergeCell ref="H51:I51"/>
    <mergeCell ref="B52:E52"/>
    <mergeCell ref="F52:G52"/>
    <mergeCell ref="H52:I52"/>
    <mergeCell ref="B53:E53"/>
    <mergeCell ref="F53:G53"/>
    <mergeCell ref="H53:I53"/>
    <mergeCell ref="A60:I60"/>
    <mergeCell ref="B62:E62"/>
    <mergeCell ref="F62:G62"/>
    <mergeCell ref="H62:I62"/>
    <mergeCell ref="B54:E54"/>
    <mergeCell ref="F54:G54"/>
    <mergeCell ref="H54:I54"/>
    <mergeCell ref="B55:E55"/>
    <mergeCell ref="F55:G55"/>
    <mergeCell ref="H55:I55"/>
    <mergeCell ref="B63:E63"/>
    <mergeCell ref="F63:G63"/>
    <mergeCell ref="H63:I63"/>
    <mergeCell ref="B64:E64"/>
    <mergeCell ref="F64:G64"/>
    <mergeCell ref="H64:I64"/>
    <mergeCell ref="B65:E65"/>
    <mergeCell ref="F65:G65"/>
    <mergeCell ref="H65:I65"/>
    <mergeCell ref="B66:E66"/>
    <mergeCell ref="F66:G66"/>
    <mergeCell ref="H66:I66"/>
    <mergeCell ref="B67:E67"/>
    <mergeCell ref="F67:G67"/>
    <mergeCell ref="H67:I67"/>
    <mergeCell ref="B68:E68"/>
    <mergeCell ref="F68:G68"/>
    <mergeCell ref="H68:I68"/>
    <mergeCell ref="B69:E69"/>
    <mergeCell ref="F69:G69"/>
    <mergeCell ref="H69:I69"/>
    <mergeCell ref="B70:E70"/>
    <mergeCell ref="F70:G70"/>
    <mergeCell ref="H70:I70"/>
    <mergeCell ref="B71:E71"/>
    <mergeCell ref="F71:G71"/>
    <mergeCell ref="H71:I71"/>
    <mergeCell ref="B72:E72"/>
    <mergeCell ref="F72:G72"/>
    <mergeCell ref="H72:I72"/>
    <mergeCell ref="B73:E73"/>
    <mergeCell ref="F73:G73"/>
    <mergeCell ref="H73:I73"/>
    <mergeCell ref="B74:E74"/>
    <mergeCell ref="F74:G74"/>
    <mergeCell ref="H74:I74"/>
    <mergeCell ref="B75:E75"/>
    <mergeCell ref="F75:G75"/>
    <mergeCell ref="H75:I75"/>
    <mergeCell ref="B76:E76"/>
    <mergeCell ref="F76:G76"/>
    <mergeCell ref="H76:I76"/>
    <mergeCell ref="A113:I113"/>
    <mergeCell ref="A114:I114"/>
    <mergeCell ref="A115:A116"/>
    <mergeCell ref="B115:E116"/>
    <mergeCell ref="F115:G116"/>
    <mergeCell ref="H115:I116"/>
    <mergeCell ref="B117:E117"/>
    <mergeCell ref="F117:G117"/>
    <mergeCell ref="H117:I117"/>
    <mergeCell ref="B118:E118"/>
    <mergeCell ref="F118:G118"/>
    <mergeCell ref="H118:I118"/>
    <mergeCell ref="B119:E119"/>
    <mergeCell ref="F119:G119"/>
    <mergeCell ref="H119:I119"/>
    <mergeCell ref="B120:E120"/>
    <mergeCell ref="F120:G120"/>
    <mergeCell ref="H120:I120"/>
    <mergeCell ref="B121:E121"/>
    <mergeCell ref="F121:G121"/>
    <mergeCell ref="H121:I121"/>
    <mergeCell ref="B122:E122"/>
    <mergeCell ref="F122:G122"/>
    <mergeCell ref="H122:I122"/>
    <mergeCell ref="B123:E123"/>
    <mergeCell ref="F123:G123"/>
    <mergeCell ref="H123:I123"/>
    <mergeCell ref="B124:E124"/>
    <mergeCell ref="F124:G124"/>
    <mergeCell ref="H124:I124"/>
    <mergeCell ref="B125:E125"/>
    <mergeCell ref="F125:G125"/>
    <mergeCell ref="H125:I125"/>
    <mergeCell ref="B126:E126"/>
    <mergeCell ref="F126:G126"/>
    <mergeCell ref="H126:I126"/>
    <mergeCell ref="B127:E127"/>
    <mergeCell ref="F127:G127"/>
    <mergeCell ref="H127:I127"/>
    <mergeCell ref="B128:E128"/>
    <mergeCell ref="F128:G128"/>
    <mergeCell ref="H128:I128"/>
    <mergeCell ref="B129:E129"/>
    <mergeCell ref="F129:G129"/>
    <mergeCell ref="H129:I129"/>
    <mergeCell ref="B130:E130"/>
    <mergeCell ref="F130:G130"/>
    <mergeCell ref="H130:I130"/>
    <mergeCell ref="B131:E131"/>
    <mergeCell ref="F131:G131"/>
    <mergeCell ref="H131:I131"/>
    <mergeCell ref="B132:E132"/>
    <mergeCell ref="F132:G132"/>
    <mergeCell ref="H132:I132"/>
    <mergeCell ref="B133:E133"/>
    <mergeCell ref="F133:G133"/>
    <mergeCell ref="H133:I133"/>
    <mergeCell ref="B134:E134"/>
    <mergeCell ref="F134:G134"/>
    <mergeCell ref="H134:I134"/>
    <mergeCell ref="B135:E135"/>
    <mergeCell ref="F135:G135"/>
    <mergeCell ref="H135:I135"/>
    <mergeCell ref="B136:E136"/>
    <mergeCell ref="F136:G136"/>
    <mergeCell ref="H136:I136"/>
    <mergeCell ref="B137:E137"/>
    <mergeCell ref="F137:G137"/>
    <mergeCell ref="H137:I137"/>
    <mergeCell ref="B138:E138"/>
    <mergeCell ref="F138:G138"/>
    <mergeCell ref="H138:I138"/>
    <mergeCell ref="B139:E139"/>
    <mergeCell ref="F139:G139"/>
    <mergeCell ref="H139:I139"/>
    <mergeCell ref="B140:E140"/>
    <mergeCell ref="F140:G140"/>
    <mergeCell ref="H140:I140"/>
    <mergeCell ref="B141:E141"/>
    <mergeCell ref="F141:G141"/>
    <mergeCell ref="H141:I141"/>
    <mergeCell ref="B142:E142"/>
    <mergeCell ref="F142:G142"/>
    <mergeCell ref="H142:I142"/>
    <mergeCell ref="B143:E143"/>
    <mergeCell ref="F143:G143"/>
    <mergeCell ref="H143:I143"/>
    <mergeCell ref="B144:E144"/>
    <mergeCell ref="F144:G144"/>
    <mergeCell ref="H144:I144"/>
    <mergeCell ref="B145:E145"/>
    <mergeCell ref="F145:G145"/>
    <mergeCell ref="H145:I145"/>
    <mergeCell ref="B146:E146"/>
    <mergeCell ref="F146:G146"/>
    <mergeCell ref="H146:I146"/>
    <mergeCell ref="B147:E147"/>
    <mergeCell ref="F147:G147"/>
    <mergeCell ref="H147:I147"/>
    <mergeCell ref="B148:E148"/>
    <mergeCell ref="F148:G148"/>
    <mergeCell ref="H148:I148"/>
    <mergeCell ref="B149:E149"/>
    <mergeCell ref="F149:G149"/>
    <mergeCell ref="H149:I149"/>
    <mergeCell ref="B150:E150"/>
    <mergeCell ref="F150:G150"/>
    <mergeCell ref="H150:I150"/>
    <mergeCell ref="B151:E151"/>
    <mergeCell ref="F151:G151"/>
    <mergeCell ref="H151:I151"/>
    <mergeCell ref="B152:E152"/>
    <mergeCell ref="F152:G152"/>
    <mergeCell ref="H152:I152"/>
    <mergeCell ref="B153:E153"/>
    <mergeCell ref="F153:G153"/>
    <mergeCell ref="H153:I153"/>
    <mergeCell ref="B154:E154"/>
    <mergeCell ref="F154:G154"/>
    <mergeCell ref="H154:I154"/>
    <mergeCell ref="B155:E155"/>
    <mergeCell ref="F155:G155"/>
    <mergeCell ref="H155:I155"/>
    <mergeCell ref="B156:E156"/>
    <mergeCell ref="F156:G156"/>
    <mergeCell ref="H156:I156"/>
    <mergeCell ref="B157:E157"/>
    <mergeCell ref="F157:G157"/>
    <mergeCell ref="H157:I157"/>
    <mergeCell ref="B158:E158"/>
    <mergeCell ref="F158:G158"/>
    <mergeCell ref="H158:I158"/>
    <mergeCell ref="B159:E159"/>
    <mergeCell ref="F159:G159"/>
    <mergeCell ref="H159:I159"/>
    <mergeCell ref="B160:E160"/>
    <mergeCell ref="F160:G160"/>
    <mergeCell ref="H160:I160"/>
    <mergeCell ref="B161:E161"/>
    <mergeCell ref="F161:G161"/>
    <mergeCell ref="H161:I161"/>
    <mergeCell ref="B162:E162"/>
    <mergeCell ref="F162:G162"/>
    <mergeCell ref="H162:I162"/>
    <mergeCell ref="B163:E163"/>
    <mergeCell ref="F163:G163"/>
    <mergeCell ref="H163:I163"/>
    <mergeCell ref="B164:E164"/>
    <mergeCell ref="F164:G164"/>
    <mergeCell ref="H164:I164"/>
    <mergeCell ref="B165:E165"/>
    <mergeCell ref="F165:G165"/>
    <mergeCell ref="H165:I165"/>
    <mergeCell ref="B166:E166"/>
    <mergeCell ref="F166:G166"/>
    <mergeCell ref="H166:I166"/>
    <mergeCell ref="B172:I172"/>
    <mergeCell ref="B177:E177"/>
    <mergeCell ref="F177:G177"/>
    <mergeCell ref="H177:I177"/>
    <mergeCell ref="B167:E167"/>
    <mergeCell ref="F167:G167"/>
    <mergeCell ref="H167:I167"/>
    <mergeCell ref="B168:E168"/>
    <mergeCell ref="F168:G168"/>
    <mergeCell ref="H168:I168"/>
    <mergeCell ref="B178:E178"/>
    <mergeCell ref="F178:G178"/>
    <mergeCell ref="H178:I178"/>
    <mergeCell ref="B179:E179"/>
    <mergeCell ref="F179:G179"/>
    <mergeCell ref="H179:I179"/>
    <mergeCell ref="B180:E180"/>
    <mergeCell ref="F180:G180"/>
    <mergeCell ref="H180:I180"/>
    <mergeCell ref="B181:E181"/>
    <mergeCell ref="F181:G181"/>
    <mergeCell ref="H181:I181"/>
    <mergeCell ref="B182:E182"/>
    <mergeCell ref="F182:G182"/>
    <mergeCell ref="H182:I182"/>
    <mergeCell ref="B183:E183"/>
    <mergeCell ref="F183:G183"/>
    <mergeCell ref="H183:I183"/>
    <mergeCell ref="B184:E184"/>
    <mergeCell ref="F184:G184"/>
    <mergeCell ref="H184:I184"/>
    <mergeCell ref="B185:E185"/>
    <mergeCell ref="F185:G185"/>
    <mergeCell ref="H185:I185"/>
  </mergeCells>
  <printOptions/>
  <pageMargins left="0.75" right="0.75" top="0.83" bottom="1.09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8.375" style="0" customWidth="1"/>
    <col min="5" max="5" width="14.375" style="0" customWidth="1"/>
  </cols>
  <sheetData>
    <row r="1" spans="1:9" ht="12.75">
      <c r="A1" s="1108" t="s">
        <v>761</v>
      </c>
      <c r="B1" s="1108"/>
      <c r="C1" s="1108"/>
      <c r="D1" s="1108"/>
      <c r="E1" s="1108"/>
      <c r="F1" s="1108"/>
      <c r="G1" s="1108"/>
      <c r="H1" s="1108"/>
      <c r="I1" s="1108"/>
    </row>
    <row r="2" spans="1:9" ht="12.75">
      <c r="A2" s="527"/>
      <c r="B2" s="527"/>
      <c r="C2" s="527"/>
      <c r="D2" s="527"/>
      <c r="E2" s="527"/>
      <c r="F2" s="527"/>
      <c r="G2" s="527"/>
      <c r="H2" s="527"/>
      <c r="I2" s="527"/>
    </row>
    <row r="3" spans="1:9" ht="12.75">
      <c r="A3" s="527"/>
      <c r="B3" s="527"/>
      <c r="C3" s="527"/>
      <c r="D3" s="527"/>
      <c r="E3" s="527"/>
      <c r="F3" s="527"/>
      <c r="G3" s="527"/>
      <c r="H3" s="527"/>
      <c r="I3" s="527"/>
    </row>
    <row r="4" spans="1:9" ht="12.75">
      <c r="A4" s="1419" t="s">
        <v>82</v>
      </c>
      <c r="B4" s="1419"/>
      <c r="C4" s="1419"/>
      <c r="D4" s="1419"/>
      <c r="E4" s="1419"/>
      <c r="F4" s="1419"/>
      <c r="G4" s="1419"/>
      <c r="H4" s="1419"/>
      <c r="I4" s="1419"/>
    </row>
    <row r="5" spans="1:9" ht="12.75">
      <c r="A5" s="1419"/>
      <c r="B5" s="1419"/>
      <c r="C5" s="1419"/>
      <c r="D5" s="1419"/>
      <c r="E5" s="1419"/>
      <c r="F5" s="1419"/>
      <c r="G5" s="1419"/>
      <c r="H5" s="1419"/>
      <c r="I5" s="1419"/>
    </row>
    <row r="6" spans="1:9" ht="12.75">
      <c r="A6" s="1420"/>
      <c r="B6" s="1420"/>
      <c r="C6" s="1420"/>
      <c r="D6" s="1420"/>
      <c r="E6" s="1420"/>
      <c r="F6" s="1420"/>
      <c r="G6" s="1420"/>
      <c r="H6" s="1420"/>
      <c r="I6" s="1420"/>
    </row>
    <row r="7" spans="1:9" ht="12.75">
      <c r="A7" s="575"/>
      <c r="B7" s="575"/>
      <c r="C7" s="575"/>
      <c r="D7" s="575"/>
      <c r="E7" s="575"/>
      <c r="F7" s="575"/>
      <c r="G7" s="575"/>
      <c r="H7" s="575"/>
      <c r="I7" s="575"/>
    </row>
    <row r="8" spans="1:9" ht="13.5" thickBot="1">
      <c r="A8" s="1108" t="s">
        <v>140</v>
      </c>
      <c r="B8" s="1108"/>
      <c r="C8" s="1108"/>
      <c r="D8" s="1108"/>
      <c r="E8" s="1108"/>
      <c r="F8" s="1108"/>
      <c r="G8" s="1108"/>
      <c r="H8" s="1108"/>
      <c r="I8" s="1108"/>
    </row>
    <row r="9" spans="1:9" ht="13.5" thickBot="1">
      <c r="A9" s="597" t="s">
        <v>449</v>
      </c>
      <c r="B9" s="1421" t="s">
        <v>142</v>
      </c>
      <c r="C9" s="1421"/>
      <c r="D9" s="1421"/>
      <c r="E9" s="1421"/>
      <c r="F9" s="1421" t="s">
        <v>762</v>
      </c>
      <c r="G9" s="1421"/>
      <c r="H9" s="1421" t="s">
        <v>763</v>
      </c>
      <c r="I9" s="1422"/>
    </row>
    <row r="10" spans="1:9" ht="12.75">
      <c r="A10" s="598" t="s">
        <v>145</v>
      </c>
      <c r="B10" s="1416" t="s">
        <v>764</v>
      </c>
      <c r="C10" s="1417"/>
      <c r="D10" s="1417"/>
      <c r="E10" s="1418"/>
      <c r="F10" s="1406"/>
      <c r="G10" s="1407"/>
      <c r="H10" s="1406"/>
      <c r="I10" s="1407"/>
    </row>
    <row r="11" spans="1:9" ht="12.75">
      <c r="A11" s="601" t="s">
        <v>147</v>
      </c>
      <c r="B11" s="1092" t="s">
        <v>765</v>
      </c>
      <c r="C11" s="1090"/>
      <c r="D11" s="1090"/>
      <c r="E11" s="1097"/>
      <c r="F11" s="1406"/>
      <c r="G11" s="1407"/>
      <c r="H11" s="1406"/>
      <c r="I11" s="1407"/>
    </row>
    <row r="12" spans="1:9" ht="12.75">
      <c r="A12" s="601" t="s">
        <v>159</v>
      </c>
      <c r="B12" s="1092" t="s">
        <v>766</v>
      </c>
      <c r="C12" s="1091"/>
      <c r="D12" s="1091"/>
      <c r="E12" s="1093"/>
      <c r="F12" s="1406"/>
      <c r="G12" s="1407"/>
      <c r="H12" s="1406"/>
      <c r="I12" s="1407"/>
    </row>
    <row r="13" spans="1:9" ht="12.75">
      <c r="A13" s="601" t="s">
        <v>177</v>
      </c>
      <c r="B13" s="1092" t="s">
        <v>635</v>
      </c>
      <c r="C13" s="1091"/>
      <c r="D13" s="1091"/>
      <c r="E13" s="1093"/>
      <c r="F13" s="1406"/>
      <c r="G13" s="1407"/>
      <c r="H13" s="1406"/>
      <c r="I13" s="1407"/>
    </row>
    <row r="14" spans="1:9" ht="12.75">
      <c r="A14" s="601" t="s">
        <v>179</v>
      </c>
      <c r="B14" s="1408" t="s">
        <v>767</v>
      </c>
      <c r="C14" s="1409"/>
      <c r="D14" s="1409"/>
      <c r="E14" s="1410"/>
      <c r="F14" s="1406"/>
      <c r="G14" s="1407"/>
      <c r="H14" s="1406"/>
      <c r="I14" s="1407"/>
    </row>
    <row r="15" spans="1:9" ht="12.75">
      <c r="A15" s="601" t="s">
        <v>182</v>
      </c>
      <c r="B15" s="1092" t="s">
        <v>633</v>
      </c>
      <c r="C15" s="1091"/>
      <c r="D15" s="1091"/>
      <c r="E15" s="1093"/>
      <c r="F15" s="1406"/>
      <c r="G15" s="1407"/>
      <c r="H15" s="1406"/>
      <c r="I15" s="1407"/>
    </row>
    <row r="16" spans="1:9" ht="12.75">
      <c r="A16" s="601" t="s">
        <v>185</v>
      </c>
      <c r="B16" s="1092" t="s">
        <v>768</v>
      </c>
      <c r="C16" s="1091"/>
      <c r="D16" s="1091"/>
      <c r="E16" s="1093"/>
      <c r="F16" s="1406"/>
      <c r="G16" s="1407"/>
      <c r="H16" s="1406"/>
      <c r="I16" s="1407"/>
    </row>
    <row r="17" spans="1:9" ht="12.75">
      <c r="A17" s="601" t="s">
        <v>187</v>
      </c>
      <c r="B17" s="1408" t="s">
        <v>631</v>
      </c>
      <c r="C17" s="1409"/>
      <c r="D17" s="1409"/>
      <c r="E17" s="1410"/>
      <c r="F17" s="1406"/>
      <c r="G17" s="1407"/>
      <c r="H17" s="1406"/>
      <c r="I17" s="1407"/>
    </row>
    <row r="18" spans="1:9" ht="12.75">
      <c r="A18" s="601" t="s">
        <v>191</v>
      </c>
      <c r="B18" s="1408" t="s">
        <v>769</v>
      </c>
      <c r="C18" s="1409"/>
      <c r="D18" s="1409"/>
      <c r="E18" s="1410"/>
      <c r="F18" s="1406"/>
      <c r="G18" s="1407"/>
      <c r="H18" s="1406"/>
      <c r="I18" s="1407"/>
    </row>
    <row r="19" spans="1:9" ht="12.75">
      <c r="A19" s="601" t="s">
        <v>197</v>
      </c>
      <c r="B19" s="1408" t="s">
        <v>770</v>
      </c>
      <c r="C19" s="1409"/>
      <c r="D19" s="1409"/>
      <c r="E19" s="1410"/>
      <c r="F19" s="1406"/>
      <c r="G19" s="1407"/>
      <c r="H19" s="1406"/>
      <c r="I19" s="1407"/>
    </row>
    <row r="20" spans="1:9" ht="12.75">
      <c r="A20" s="601" t="s">
        <v>199</v>
      </c>
      <c r="B20" s="1408" t="s">
        <v>771</v>
      </c>
      <c r="C20" s="1409"/>
      <c r="D20" s="1409"/>
      <c r="E20" s="1410"/>
      <c r="F20" s="1406"/>
      <c r="G20" s="1407"/>
      <c r="H20" s="1406"/>
      <c r="I20" s="1407"/>
    </row>
    <row r="21" spans="1:9" ht="12.75">
      <c r="A21" s="601" t="s">
        <v>202</v>
      </c>
      <c r="B21" s="1092" t="s">
        <v>772</v>
      </c>
      <c r="C21" s="1091"/>
      <c r="D21" s="1091"/>
      <c r="E21" s="1093"/>
      <c r="F21" s="1406"/>
      <c r="G21" s="1407"/>
      <c r="H21" s="1406"/>
      <c r="I21" s="1407"/>
    </row>
    <row r="22" spans="1:9" ht="12.75">
      <c r="A22" s="601" t="s">
        <v>203</v>
      </c>
      <c r="B22" s="1411" t="s">
        <v>773</v>
      </c>
      <c r="C22" s="1412"/>
      <c r="D22" s="1412"/>
      <c r="E22" s="1413"/>
      <c r="F22" s="1414"/>
      <c r="G22" s="1415"/>
      <c r="H22" s="1414"/>
      <c r="I22" s="1415"/>
    </row>
    <row r="23" spans="1:9" ht="12.75">
      <c r="A23" s="601" t="s">
        <v>363</v>
      </c>
      <c r="B23" s="1092" t="s">
        <v>774</v>
      </c>
      <c r="C23" s="1091"/>
      <c r="D23" s="1091"/>
      <c r="E23" s="1093"/>
      <c r="F23" s="1406"/>
      <c r="G23" s="1407"/>
      <c r="H23" s="1406"/>
      <c r="I23" s="1407"/>
    </row>
    <row r="24" spans="1:9" ht="12.75">
      <c r="A24" s="601" t="s">
        <v>364</v>
      </c>
      <c r="B24" s="1408" t="s">
        <v>775</v>
      </c>
      <c r="C24" s="1409"/>
      <c r="D24" s="1409"/>
      <c r="E24" s="1410"/>
      <c r="F24" s="1406"/>
      <c r="G24" s="1407"/>
      <c r="H24" s="1406"/>
      <c r="I24" s="1407"/>
    </row>
    <row r="25" spans="1:9" ht="12.75">
      <c r="A25" s="601" t="s">
        <v>365</v>
      </c>
      <c r="B25" s="1092" t="s">
        <v>776</v>
      </c>
      <c r="C25" s="1090"/>
      <c r="D25" s="1090"/>
      <c r="E25" s="1097"/>
      <c r="F25" s="1406"/>
      <c r="G25" s="1407"/>
      <c r="H25" s="1406"/>
      <c r="I25" s="1407"/>
    </row>
    <row r="26" spans="1:9" ht="12.75">
      <c r="A26" s="601" t="s">
        <v>366</v>
      </c>
      <c r="B26" s="1092" t="s">
        <v>777</v>
      </c>
      <c r="C26" s="1091"/>
      <c r="D26" s="1091"/>
      <c r="E26" s="1093"/>
      <c r="F26" s="1406"/>
      <c r="G26" s="1407"/>
      <c r="H26" s="1406"/>
      <c r="I26" s="1407"/>
    </row>
    <row r="27" spans="1:9" ht="12.75">
      <c r="A27" s="601" t="s">
        <v>367</v>
      </c>
      <c r="B27" s="1092" t="s">
        <v>778</v>
      </c>
      <c r="C27" s="1091"/>
      <c r="D27" s="1091"/>
      <c r="E27" s="1093"/>
      <c r="F27" s="1406"/>
      <c r="G27" s="1407"/>
      <c r="H27" s="1406"/>
      <c r="I27" s="1407"/>
    </row>
    <row r="28" spans="1:9" ht="12.75">
      <c r="A28" s="601" t="s">
        <v>368</v>
      </c>
      <c r="B28" s="1408" t="s">
        <v>779</v>
      </c>
      <c r="C28" s="1409"/>
      <c r="D28" s="1409"/>
      <c r="E28" s="1410"/>
      <c r="F28" s="1406"/>
      <c r="G28" s="1407"/>
      <c r="H28" s="1406"/>
      <c r="I28" s="1407"/>
    </row>
    <row r="29" spans="1:9" ht="12.75">
      <c r="A29" s="601" t="s">
        <v>369</v>
      </c>
      <c r="B29" s="1092" t="s">
        <v>780</v>
      </c>
      <c r="C29" s="1091"/>
      <c r="D29" s="1091"/>
      <c r="E29" s="1093"/>
      <c r="F29" s="1406"/>
      <c r="G29" s="1407"/>
      <c r="H29" s="1406"/>
      <c r="I29" s="1407"/>
    </row>
    <row r="30" spans="1:9" ht="12.75">
      <c r="A30" s="601" t="s">
        <v>370</v>
      </c>
      <c r="B30" s="1408" t="s">
        <v>781</v>
      </c>
      <c r="C30" s="1409"/>
      <c r="D30" s="1409"/>
      <c r="E30" s="1410"/>
      <c r="F30" s="1406"/>
      <c r="G30" s="1407"/>
      <c r="H30" s="1406"/>
      <c r="I30" s="1407"/>
    </row>
    <row r="31" spans="1:9" ht="12.75">
      <c r="A31" s="601" t="s">
        <v>371</v>
      </c>
      <c r="B31" s="1092" t="s">
        <v>782</v>
      </c>
      <c r="C31" s="1091"/>
      <c r="D31" s="1091"/>
      <c r="E31" s="1093"/>
      <c r="F31" s="1406"/>
      <c r="G31" s="1407"/>
      <c r="H31" s="1406"/>
      <c r="I31" s="1407"/>
    </row>
    <row r="32" spans="1:9" ht="12.75">
      <c r="A32" s="601" t="s">
        <v>372</v>
      </c>
      <c r="B32" s="1092" t="s">
        <v>783</v>
      </c>
      <c r="C32" s="1091"/>
      <c r="D32" s="1091"/>
      <c r="E32" s="1093"/>
      <c r="F32" s="1406"/>
      <c r="G32" s="1407"/>
      <c r="H32" s="1406"/>
      <c r="I32" s="1407"/>
    </row>
    <row r="33" spans="1:9" ht="12.75">
      <c r="A33" s="601" t="s">
        <v>373</v>
      </c>
      <c r="B33" s="1092" t="s">
        <v>784</v>
      </c>
      <c r="C33" s="1091"/>
      <c r="D33" s="1091"/>
      <c r="E33" s="1093"/>
      <c r="F33" s="1406"/>
      <c r="G33" s="1407"/>
      <c r="H33" s="1406"/>
      <c r="I33" s="1407"/>
    </row>
    <row r="34" spans="1:9" ht="13.5" thickBot="1">
      <c r="A34" s="603" t="s">
        <v>550</v>
      </c>
      <c r="B34" s="1401" t="s">
        <v>785</v>
      </c>
      <c r="C34" s="1402"/>
      <c r="D34" s="1402"/>
      <c r="E34" s="1403"/>
      <c r="F34" s="1404"/>
      <c r="G34" s="1405"/>
      <c r="H34" s="1404"/>
      <c r="I34" s="1405"/>
    </row>
  </sheetData>
  <sheetProtection/>
  <mergeCells count="81">
    <mergeCell ref="A1:I1"/>
    <mergeCell ref="A4:I6"/>
    <mergeCell ref="A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27:E27"/>
    <mergeCell ref="F27:G27"/>
    <mergeCell ref="H27:I27"/>
    <mergeCell ref="B28:E28"/>
    <mergeCell ref="F28:G28"/>
    <mergeCell ref="H28:I28"/>
    <mergeCell ref="B29:E29"/>
    <mergeCell ref="F29:G29"/>
    <mergeCell ref="H29:I29"/>
    <mergeCell ref="B30:E30"/>
    <mergeCell ref="F30:G30"/>
    <mergeCell ref="H30:I30"/>
    <mergeCell ref="B31:E31"/>
    <mergeCell ref="F31:G31"/>
    <mergeCell ref="H31:I31"/>
    <mergeCell ref="B34:E34"/>
    <mergeCell ref="F34:G34"/>
    <mergeCell ref="H34:I34"/>
    <mergeCell ref="B32:E32"/>
    <mergeCell ref="F32:G32"/>
    <mergeCell ref="H32:I32"/>
    <mergeCell ref="B33:E33"/>
    <mergeCell ref="F33:G33"/>
    <mergeCell ref="H33:I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2" width="15.25390625" style="0" customWidth="1"/>
    <col min="3" max="3" width="10.75390625" style="0" customWidth="1"/>
    <col min="4" max="5" width="10.375" style="0" customWidth="1"/>
    <col min="6" max="6" width="11.375" style="0" customWidth="1"/>
  </cols>
  <sheetData>
    <row r="2" spans="1:9" ht="12.75">
      <c r="A2" s="1108" t="s">
        <v>786</v>
      </c>
      <c r="B2" s="1108"/>
      <c r="C2" s="1108"/>
      <c r="D2" s="1108"/>
      <c r="E2" s="1108"/>
      <c r="F2" s="1108"/>
      <c r="G2" s="1108"/>
      <c r="H2" s="1108"/>
      <c r="I2" s="526"/>
    </row>
    <row r="3" spans="1:9" ht="12.75">
      <c r="A3" s="527"/>
      <c r="B3" s="527"/>
      <c r="C3" s="527"/>
      <c r="D3" s="527"/>
      <c r="E3" s="527"/>
      <c r="F3" s="527"/>
      <c r="G3" s="527"/>
      <c r="H3" s="527"/>
      <c r="I3" s="526"/>
    </row>
    <row r="4" spans="1:9" ht="12.75">
      <c r="A4" s="527"/>
      <c r="B4" s="527"/>
      <c r="C4" s="527"/>
      <c r="D4" s="527"/>
      <c r="E4" s="527"/>
      <c r="F4" s="527"/>
      <c r="G4" s="527"/>
      <c r="H4" s="527"/>
      <c r="I4" s="526"/>
    </row>
    <row r="5" spans="1:9" ht="12.75">
      <c r="A5" s="1399" t="s">
        <v>83</v>
      </c>
      <c r="B5" s="1399"/>
      <c r="C5" s="1399"/>
      <c r="D5" s="1399"/>
      <c r="E5" s="1399"/>
      <c r="F5" s="1399"/>
      <c r="G5" s="1399"/>
      <c r="H5" s="1399"/>
      <c r="I5" s="526"/>
    </row>
    <row r="6" spans="1:9" ht="12.75">
      <c r="A6" s="1399"/>
      <c r="B6" s="1399"/>
      <c r="C6" s="1399"/>
      <c r="D6" s="1399"/>
      <c r="E6" s="1399"/>
      <c r="F6" s="1399"/>
      <c r="G6" s="1399"/>
      <c r="H6" s="1399"/>
      <c r="I6" s="526"/>
    </row>
    <row r="7" spans="1:9" ht="12.75">
      <c r="A7" s="1399"/>
      <c r="B7" s="1399"/>
      <c r="C7" s="1399"/>
      <c r="D7" s="1399"/>
      <c r="E7" s="1399"/>
      <c r="F7" s="1399"/>
      <c r="G7" s="1399"/>
      <c r="H7" s="1399"/>
      <c r="I7" s="526"/>
    </row>
    <row r="8" spans="1:9" ht="12.75">
      <c r="A8" s="527"/>
      <c r="B8" s="527"/>
      <c r="C8" s="527"/>
      <c r="D8" s="527"/>
      <c r="E8" s="527"/>
      <c r="F8" s="527"/>
      <c r="G8" s="527"/>
      <c r="H8" s="527"/>
      <c r="I8" s="526"/>
    </row>
    <row r="9" spans="1:9" ht="12.75">
      <c r="A9" s="527"/>
      <c r="B9" s="527"/>
      <c r="C9" s="527"/>
      <c r="D9" s="527"/>
      <c r="E9" s="527"/>
      <c r="F9" s="527"/>
      <c r="G9" s="527"/>
      <c r="H9" s="527"/>
      <c r="I9" s="526"/>
    </row>
    <row r="10" spans="1:8" ht="13.5" thickBot="1">
      <c r="A10" s="1108" t="s">
        <v>140</v>
      </c>
      <c r="B10" s="1108"/>
      <c r="C10" s="1108"/>
      <c r="D10" s="1108"/>
      <c r="E10" s="1108"/>
      <c r="F10" s="1108"/>
      <c r="G10" s="1108"/>
      <c r="H10" s="1108"/>
    </row>
    <row r="11" spans="1:8" ht="12.75">
      <c r="A11" s="1443" t="s">
        <v>142</v>
      </c>
      <c r="B11" s="1444"/>
      <c r="C11" s="1448" t="s">
        <v>787</v>
      </c>
      <c r="D11" s="1448" t="s">
        <v>788</v>
      </c>
      <c r="E11" s="1452" t="s">
        <v>357</v>
      </c>
      <c r="F11" s="1448" t="s">
        <v>400</v>
      </c>
      <c r="G11" s="1444" t="s">
        <v>789</v>
      </c>
      <c r="H11" s="1455"/>
    </row>
    <row r="12" spans="1:8" ht="12.75">
      <c r="A12" s="1445"/>
      <c r="B12" s="1446"/>
      <c r="C12" s="1449"/>
      <c r="D12" s="1449"/>
      <c r="E12" s="1453"/>
      <c r="F12" s="1449"/>
      <c r="G12" s="1446"/>
      <c r="H12" s="1456"/>
    </row>
    <row r="13" spans="1:8" ht="12.75">
      <c r="A13" s="1445"/>
      <c r="B13" s="1446"/>
      <c r="C13" s="1449"/>
      <c r="D13" s="1449"/>
      <c r="E13" s="1453"/>
      <c r="F13" s="1449"/>
      <c r="G13" s="1446"/>
      <c r="H13" s="1456"/>
    </row>
    <row r="14" spans="1:8" ht="13.5" thickBot="1">
      <c r="A14" s="1447"/>
      <c r="B14" s="1383"/>
      <c r="C14" s="1450"/>
      <c r="D14" s="1451"/>
      <c r="E14" s="1454"/>
      <c r="F14" s="1451"/>
      <c r="G14" s="1457"/>
      <c r="H14" s="1458"/>
    </row>
    <row r="15" spans="1:8" ht="12.75">
      <c r="A15" s="1439" t="s">
        <v>790</v>
      </c>
      <c r="B15" s="1440"/>
      <c r="C15" s="605"/>
      <c r="D15" s="605"/>
      <c r="E15" s="606"/>
      <c r="F15" s="605"/>
      <c r="G15" s="1441"/>
      <c r="H15" s="1442"/>
    </row>
    <row r="16" spans="1:8" ht="12.75">
      <c r="A16" s="1424" t="s">
        <v>791</v>
      </c>
      <c r="B16" s="1090"/>
      <c r="C16" s="607"/>
      <c r="D16" s="607"/>
      <c r="E16" s="608"/>
      <c r="F16" s="607"/>
      <c r="G16" s="1438"/>
      <c r="H16" s="1426"/>
    </row>
    <row r="17" spans="1:8" ht="12.75">
      <c r="A17" s="1424" t="s">
        <v>792</v>
      </c>
      <c r="B17" s="1090"/>
      <c r="C17" s="607"/>
      <c r="D17" s="607"/>
      <c r="E17" s="608"/>
      <c r="F17" s="607"/>
      <c r="G17" s="1436"/>
      <c r="H17" s="1437"/>
    </row>
    <row r="18" spans="1:8" ht="12.75">
      <c r="A18" s="1424" t="s">
        <v>793</v>
      </c>
      <c r="B18" s="1090"/>
      <c r="C18" s="607"/>
      <c r="D18" s="607"/>
      <c r="E18" s="608"/>
      <c r="F18" s="607"/>
      <c r="G18" s="1438"/>
      <c r="H18" s="1426"/>
    </row>
    <row r="19" spans="1:8" ht="12.75">
      <c r="A19" s="1424" t="s">
        <v>120</v>
      </c>
      <c r="B19" s="1093"/>
      <c r="C19" s="607"/>
      <c r="D19" s="607"/>
      <c r="E19" s="608"/>
      <c r="F19" s="607"/>
      <c r="G19" s="1425"/>
      <c r="H19" s="1426"/>
    </row>
    <row r="20" spans="1:8" ht="12.75">
      <c r="A20" s="1424" t="s">
        <v>794</v>
      </c>
      <c r="B20" s="1090"/>
      <c r="C20" s="607"/>
      <c r="D20" s="607"/>
      <c r="E20" s="608"/>
      <c r="F20" s="607"/>
      <c r="G20" s="1433"/>
      <c r="H20" s="1434"/>
    </row>
    <row r="21" spans="1:8" ht="12.75">
      <c r="A21" s="1424"/>
      <c r="B21" s="1090"/>
      <c r="C21" s="607"/>
      <c r="D21" s="610"/>
      <c r="E21" s="532"/>
      <c r="F21" s="610"/>
      <c r="G21" s="1091"/>
      <c r="H21" s="1435"/>
    </row>
    <row r="22" spans="1:8" ht="12.75">
      <c r="A22" s="1427" t="s">
        <v>795</v>
      </c>
      <c r="B22" s="1428"/>
      <c r="C22" s="712"/>
      <c r="D22" s="712"/>
      <c r="E22" s="713"/>
      <c r="F22" s="712"/>
      <c r="G22" s="1429"/>
      <c r="H22" s="1430"/>
    </row>
    <row r="23" spans="1:8" ht="13.5" thickBot="1">
      <c r="A23" s="1431"/>
      <c r="B23" s="1432"/>
      <c r="C23" s="611"/>
      <c r="D23" s="612"/>
      <c r="E23" s="613"/>
      <c r="F23" s="612"/>
      <c r="G23" s="613"/>
      <c r="H23" s="614"/>
    </row>
    <row r="24" spans="1:3" ht="12.75">
      <c r="A24" s="1423"/>
      <c r="B24" s="1423"/>
      <c r="C24" s="615"/>
    </row>
    <row r="25" spans="1:3" ht="12.75">
      <c r="A25" s="1423"/>
      <c r="B25" s="1423"/>
      <c r="C25" s="615"/>
    </row>
  </sheetData>
  <sheetProtection/>
  <mergeCells count="28">
    <mergeCell ref="A2:H2"/>
    <mergeCell ref="A5:H7"/>
    <mergeCell ref="A10:H10"/>
    <mergeCell ref="A11:B14"/>
    <mergeCell ref="C11:C14"/>
    <mergeCell ref="D11:D14"/>
    <mergeCell ref="E11:E14"/>
    <mergeCell ref="F11:F14"/>
    <mergeCell ref="G11:H14"/>
    <mergeCell ref="G21:H21"/>
    <mergeCell ref="A17:B17"/>
    <mergeCell ref="G17:H17"/>
    <mergeCell ref="A18:B18"/>
    <mergeCell ref="G18:H18"/>
    <mergeCell ref="A15:B15"/>
    <mergeCell ref="G15:H15"/>
    <mergeCell ref="A16:B16"/>
    <mergeCell ref="G16:H16"/>
    <mergeCell ref="A25:B25"/>
    <mergeCell ref="A19:B19"/>
    <mergeCell ref="G19:H19"/>
    <mergeCell ref="A22:B22"/>
    <mergeCell ref="G22:H22"/>
    <mergeCell ref="A23:B23"/>
    <mergeCell ref="A24:B24"/>
    <mergeCell ref="A20:B20"/>
    <mergeCell ref="G20:H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3.75390625" style="1" customWidth="1"/>
    <col min="2" max="3" width="9.125" style="1" customWidth="1"/>
    <col min="4" max="4" width="12.875" style="1" customWidth="1"/>
    <col min="5" max="5" width="15.00390625" style="1" customWidth="1"/>
    <col min="6" max="8" width="12.25390625" style="1" customWidth="1"/>
    <col min="9" max="9" width="10.75390625" style="1" customWidth="1"/>
    <col min="10" max="16384" width="9.125" style="1" customWidth="1"/>
  </cols>
  <sheetData>
    <row r="1" spans="6:9" ht="12.75">
      <c r="F1" s="768" t="s">
        <v>425</v>
      </c>
      <c r="G1" s="768"/>
      <c r="H1" s="768"/>
      <c r="I1" s="768"/>
    </row>
    <row r="2" spans="6:9" ht="12.75">
      <c r="F2" s="2"/>
      <c r="G2" s="2"/>
      <c r="H2" s="2"/>
      <c r="I2" s="2"/>
    </row>
    <row r="3" ht="12.75">
      <c r="I3" s="3"/>
    </row>
    <row r="4" spans="1:9" ht="12.75">
      <c r="A4" s="769" t="s">
        <v>296</v>
      </c>
      <c r="B4" s="769"/>
      <c r="C4" s="769"/>
      <c r="D4" s="769"/>
      <c r="E4" s="769"/>
      <c r="F4" s="769"/>
      <c r="G4" s="769"/>
      <c r="H4" s="769"/>
      <c r="I4" s="769"/>
    </row>
    <row r="5" spans="1:9" ht="29.25" customHeight="1">
      <c r="A5" s="842" t="s">
        <v>289</v>
      </c>
      <c r="B5" s="843"/>
      <c r="C5" s="843"/>
      <c r="D5" s="843"/>
      <c r="E5" s="843"/>
      <c r="F5" s="843"/>
      <c r="G5" s="843"/>
      <c r="H5" s="843"/>
      <c r="I5" s="843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6:9" ht="13.5" thickBot="1">
      <c r="F7" s="841" t="s">
        <v>140</v>
      </c>
      <c r="G7" s="841"/>
      <c r="H7" s="841"/>
      <c r="I7" s="841"/>
    </row>
    <row r="8" spans="1:9" ht="13.5" customHeight="1" thickTop="1">
      <c r="A8" s="852" t="s">
        <v>141</v>
      </c>
      <c r="B8" s="854" t="s">
        <v>142</v>
      </c>
      <c r="C8" s="854"/>
      <c r="D8" s="854"/>
      <c r="E8" s="854"/>
      <c r="F8" s="847" t="s">
        <v>290</v>
      </c>
      <c r="G8" s="847" t="s">
        <v>137</v>
      </c>
      <c r="H8" s="847" t="s">
        <v>138</v>
      </c>
      <c r="I8" s="773" t="s">
        <v>428</v>
      </c>
    </row>
    <row r="9" spans="1:9" ht="13.5" thickBot="1">
      <c r="A9" s="853"/>
      <c r="B9" s="855"/>
      <c r="C9" s="855"/>
      <c r="D9" s="855"/>
      <c r="E9" s="855"/>
      <c r="F9" s="848"/>
      <c r="G9" s="849"/>
      <c r="H9" s="849"/>
      <c r="I9" s="774"/>
    </row>
    <row r="10" spans="1:9" ht="16.5" customHeight="1" thickBot="1">
      <c r="A10" s="5"/>
      <c r="B10" s="862" t="s">
        <v>143</v>
      </c>
      <c r="C10" s="862"/>
      <c r="D10" s="862"/>
      <c r="E10" s="862"/>
      <c r="F10" s="6"/>
      <c r="G10" s="204"/>
      <c r="H10" s="204"/>
      <c r="I10" s="7"/>
    </row>
    <row r="11" spans="1:9" ht="16.5" customHeight="1">
      <c r="A11" s="8" t="s">
        <v>230</v>
      </c>
      <c r="B11" s="863" t="s">
        <v>144</v>
      </c>
      <c r="C11" s="863"/>
      <c r="D11" s="863"/>
      <c r="E11" s="863"/>
      <c r="F11" s="174"/>
      <c r="G11" s="174"/>
      <c r="H11" s="174"/>
      <c r="I11" s="408"/>
    </row>
    <row r="12" spans="1:9" ht="12.75">
      <c r="A12" s="9" t="s">
        <v>231</v>
      </c>
      <c r="B12" s="856" t="s">
        <v>158</v>
      </c>
      <c r="C12" s="857"/>
      <c r="D12" s="857"/>
      <c r="E12" s="858"/>
      <c r="F12" s="175"/>
      <c r="G12" s="175"/>
      <c r="H12" s="175"/>
      <c r="I12" s="409"/>
    </row>
    <row r="13" spans="1:9" ht="12.75" customHeight="1">
      <c r="A13" s="10" t="s">
        <v>232</v>
      </c>
      <c r="B13" s="859" t="s">
        <v>176</v>
      </c>
      <c r="C13" s="860"/>
      <c r="D13" s="860"/>
      <c r="E13" s="861"/>
      <c r="F13" s="175"/>
      <c r="G13" s="175"/>
      <c r="H13" s="175"/>
      <c r="I13" s="409"/>
    </row>
    <row r="14" spans="1:9" ht="12.75">
      <c r="A14" s="11" t="s">
        <v>233</v>
      </c>
      <c r="B14" s="856" t="s">
        <v>383</v>
      </c>
      <c r="C14" s="857"/>
      <c r="D14" s="857"/>
      <c r="E14" s="858"/>
      <c r="F14" s="175"/>
      <c r="G14" s="175"/>
      <c r="H14" s="175"/>
      <c r="I14" s="409"/>
    </row>
    <row r="15" spans="1:9" ht="12.75">
      <c r="A15" s="11" t="s">
        <v>234</v>
      </c>
      <c r="B15" s="856" t="s">
        <v>384</v>
      </c>
      <c r="C15" s="857"/>
      <c r="D15" s="857"/>
      <c r="E15" s="858"/>
      <c r="F15" s="175"/>
      <c r="G15" s="175"/>
      <c r="H15" s="175"/>
      <c r="I15" s="409"/>
    </row>
    <row r="16" spans="1:9" ht="12.75" customHeight="1">
      <c r="A16" s="12" t="s">
        <v>236</v>
      </c>
      <c r="B16" s="515" t="s">
        <v>235</v>
      </c>
      <c r="C16" s="516"/>
      <c r="D16" s="516"/>
      <c r="E16" s="517"/>
      <c r="F16" s="844"/>
      <c r="G16" s="850"/>
      <c r="H16" s="850"/>
      <c r="I16" s="845"/>
    </row>
    <row r="17" spans="1:9" ht="13.5" customHeight="1">
      <c r="A17" s="13"/>
      <c r="B17" s="512" t="s">
        <v>190</v>
      </c>
      <c r="C17" s="513"/>
      <c r="D17" s="513"/>
      <c r="E17" s="514"/>
      <c r="F17" s="844"/>
      <c r="G17" s="851"/>
      <c r="H17" s="851"/>
      <c r="I17" s="846"/>
    </row>
    <row r="18" spans="1:9" ht="12.75">
      <c r="A18" s="11" t="s">
        <v>239</v>
      </c>
      <c r="B18" s="856" t="s">
        <v>485</v>
      </c>
      <c r="C18" s="857"/>
      <c r="D18" s="857"/>
      <c r="E18" s="858"/>
      <c r="F18" s="175"/>
      <c r="G18" s="175"/>
      <c r="H18" s="175"/>
      <c r="I18" s="518"/>
    </row>
    <row r="19" spans="1:9" ht="12.75">
      <c r="A19" s="11"/>
      <c r="B19" s="868" t="s">
        <v>237</v>
      </c>
      <c r="C19" s="869"/>
      <c r="D19" s="869"/>
      <c r="E19" s="870"/>
      <c r="F19" s="176"/>
      <c r="G19" s="176"/>
      <c r="H19" s="176"/>
      <c r="I19" s="410"/>
    </row>
    <row r="20" spans="1:9" ht="12.75">
      <c r="A20" s="11"/>
      <c r="B20" s="871" t="s">
        <v>238</v>
      </c>
      <c r="C20" s="872"/>
      <c r="D20" s="872"/>
      <c r="E20" s="873"/>
      <c r="F20" s="175"/>
      <c r="G20" s="175"/>
      <c r="H20" s="175"/>
      <c r="I20" s="409"/>
    </row>
    <row r="21" spans="1:9" ht="12.75">
      <c r="A21" s="10" t="s">
        <v>385</v>
      </c>
      <c r="B21" s="871" t="s">
        <v>240</v>
      </c>
      <c r="C21" s="875"/>
      <c r="D21" s="875"/>
      <c r="E21" s="876"/>
      <c r="F21" s="175"/>
      <c r="G21" s="175"/>
      <c r="H21" s="175"/>
      <c r="I21" s="409"/>
    </row>
    <row r="22" spans="1:9" ht="12.75">
      <c r="A22" s="10" t="s">
        <v>392</v>
      </c>
      <c r="B22" s="871" t="s">
        <v>437</v>
      </c>
      <c r="C22" s="819"/>
      <c r="D22" s="819"/>
      <c r="E22" s="820"/>
      <c r="F22" s="350"/>
      <c r="G22" s="350"/>
      <c r="H22" s="350"/>
      <c r="I22" s="411"/>
    </row>
    <row r="23" spans="1:9" ht="13.5" thickBot="1">
      <c r="A23" s="10"/>
      <c r="B23" s="874" t="s">
        <v>204</v>
      </c>
      <c r="C23" s="874"/>
      <c r="D23" s="874"/>
      <c r="E23" s="874"/>
      <c r="F23" s="181"/>
      <c r="G23" s="181"/>
      <c r="H23" s="181"/>
      <c r="I23" s="412"/>
    </row>
    <row r="24" spans="1:9" ht="13.5" thickBot="1">
      <c r="A24" s="14"/>
      <c r="B24" s="862" t="s">
        <v>205</v>
      </c>
      <c r="C24" s="862"/>
      <c r="D24" s="862"/>
      <c r="E24" s="862"/>
      <c r="F24" s="179"/>
      <c r="G24" s="179"/>
      <c r="H24" s="179"/>
      <c r="I24" s="413"/>
    </row>
    <row r="25" spans="1:9" ht="12.75">
      <c r="A25" s="16" t="s">
        <v>230</v>
      </c>
      <c r="B25" s="867" t="s">
        <v>241</v>
      </c>
      <c r="C25" s="867"/>
      <c r="D25" s="867"/>
      <c r="E25" s="867"/>
      <c r="F25" s="178"/>
      <c r="G25" s="178"/>
      <c r="H25" s="178"/>
      <c r="I25" s="414"/>
    </row>
    <row r="26" spans="1:9" ht="12.75">
      <c r="A26" s="9" t="s">
        <v>231</v>
      </c>
      <c r="B26" s="880" t="s">
        <v>242</v>
      </c>
      <c r="C26" s="880"/>
      <c r="D26" s="880"/>
      <c r="E26" s="880"/>
      <c r="F26" s="175"/>
      <c r="G26" s="175"/>
      <c r="H26" s="175"/>
      <c r="I26" s="414"/>
    </row>
    <row r="27" spans="1:9" ht="12.75">
      <c r="A27" s="9" t="s">
        <v>232</v>
      </c>
      <c r="B27" s="880" t="s">
        <v>243</v>
      </c>
      <c r="C27" s="880"/>
      <c r="D27" s="880"/>
      <c r="E27" s="880"/>
      <c r="F27" s="175"/>
      <c r="G27" s="175"/>
      <c r="H27" s="175"/>
      <c r="I27" s="414"/>
    </row>
    <row r="28" spans="1:9" ht="12.75">
      <c r="A28" s="17" t="s">
        <v>233</v>
      </c>
      <c r="B28" s="882" t="s">
        <v>244</v>
      </c>
      <c r="C28" s="882"/>
      <c r="D28" s="882"/>
      <c r="E28" s="882"/>
      <c r="F28" s="175"/>
      <c r="G28" s="175"/>
      <c r="H28" s="175"/>
      <c r="I28" s="414"/>
    </row>
    <row r="29" spans="1:9" ht="12.75">
      <c r="A29" s="17"/>
      <c r="B29" s="864" t="s">
        <v>226</v>
      </c>
      <c r="C29" s="878"/>
      <c r="D29" s="878"/>
      <c r="E29" s="879"/>
      <c r="F29" s="175"/>
      <c r="G29" s="175"/>
      <c r="H29" s="175"/>
      <c r="I29" s="414"/>
    </row>
    <row r="30" spans="1:9" ht="12.75">
      <c r="A30" s="18"/>
      <c r="B30" s="864" t="s">
        <v>262</v>
      </c>
      <c r="C30" s="865"/>
      <c r="D30" s="865"/>
      <c r="E30" s="866"/>
      <c r="F30" s="175"/>
      <c r="G30" s="175"/>
      <c r="H30" s="175"/>
      <c r="I30" s="414"/>
    </row>
    <row r="31" spans="1:9" ht="12.75">
      <c r="A31" s="9"/>
      <c r="B31" s="881" t="s">
        <v>245</v>
      </c>
      <c r="C31" s="881"/>
      <c r="D31" s="881"/>
      <c r="E31" s="881"/>
      <c r="F31" s="180"/>
      <c r="G31" s="180"/>
      <c r="H31" s="180"/>
      <c r="I31" s="410"/>
    </row>
    <row r="32" spans="1:9" ht="13.5" customHeight="1">
      <c r="A32" s="9" t="s">
        <v>234</v>
      </c>
      <c r="B32" s="880" t="s">
        <v>246</v>
      </c>
      <c r="C32" s="880"/>
      <c r="D32" s="880"/>
      <c r="E32" s="880"/>
      <c r="F32" s="175"/>
      <c r="G32" s="175"/>
      <c r="H32" s="175"/>
      <c r="I32" s="409"/>
    </row>
    <row r="33" spans="1:9" ht="12.75">
      <c r="A33" s="9" t="s">
        <v>236</v>
      </c>
      <c r="B33" s="880" t="s">
        <v>247</v>
      </c>
      <c r="C33" s="880"/>
      <c r="D33" s="880"/>
      <c r="E33" s="880"/>
      <c r="F33" s="175"/>
      <c r="G33" s="175"/>
      <c r="H33" s="175"/>
      <c r="I33" s="409"/>
    </row>
    <row r="34" spans="1:9" ht="12.75">
      <c r="A34" s="351" t="s">
        <v>239</v>
      </c>
      <c r="B34" s="871" t="s">
        <v>438</v>
      </c>
      <c r="C34" s="872"/>
      <c r="D34" s="872"/>
      <c r="E34" s="873"/>
      <c r="F34" s="175"/>
      <c r="G34" s="175"/>
      <c r="H34" s="175"/>
      <c r="I34" s="409"/>
    </row>
    <row r="35" spans="1:9" ht="13.5" thickBot="1">
      <c r="A35" s="19"/>
      <c r="B35" s="877" t="s">
        <v>228</v>
      </c>
      <c r="C35" s="877"/>
      <c r="D35" s="877"/>
      <c r="E35" s="877"/>
      <c r="F35" s="415"/>
      <c r="G35" s="415"/>
      <c r="H35" s="415"/>
      <c r="I35" s="416"/>
    </row>
    <row r="36" spans="1:9" ht="13.5" thickTop="1">
      <c r="A36" s="20"/>
      <c r="B36" s="20"/>
      <c r="C36" s="20"/>
      <c r="D36" s="20"/>
      <c r="E36" s="20"/>
      <c r="F36" s="20"/>
      <c r="G36" s="20"/>
      <c r="H36" s="20"/>
      <c r="I36" s="20"/>
    </row>
    <row r="39" ht="12.75">
      <c r="I39" s="15"/>
    </row>
    <row r="40" ht="12.75">
      <c r="I40" s="15"/>
    </row>
    <row r="50" ht="18" customHeight="1"/>
    <row r="65" ht="18" customHeight="1"/>
    <row r="66" ht="12.75" customHeight="1"/>
    <row r="69" ht="15" customHeight="1"/>
  </sheetData>
  <sheetProtection/>
  <mergeCells count="38">
    <mergeCell ref="B22:E22"/>
    <mergeCell ref="B34:E34"/>
    <mergeCell ref="B35:E35"/>
    <mergeCell ref="B29:E29"/>
    <mergeCell ref="B26:E26"/>
    <mergeCell ref="B33:E33"/>
    <mergeCell ref="B31:E31"/>
    <mergeCell ref="B32:E32"/>
    <mergeCell ref="B27:E27"/>
    <mergeCell ref="B28:E28"/>
    <mergeCell ref="B24:E24"/>
    <mergeCell ref="B14:E14"/>
    <mergeCell ref="B30:E30"/>
    <mergeCell ref="B18:E18"/>
    <mergeCell ref="B25:E25"/>
    <mergeCell ref="B19:E19"/>
    <mergeCell ref="B20:E20"/>
    <mergeCell ref="B23:E23"/>
    <mergeCell ref="B21:E21"/>
    <mergeCell ref="B15:E15"/>
    <mergeCell ref="G16:G17"/>
    <mergeCell ref="H16:H17"/>
    <mergeCell ref="A8:A9"/>
    <mergeCell ref="B8:E9"/>
    <mergeCell ref="B12:E12"/>
    <mergeCell ref="B13:E13"/>
    <mergeCell ref="B10:E10"/>
    <mergeCell ref="B11:E11"/>
    <mergeCell ref="F1:I1"/>
    <mergeCell ref="F7:I7"/>
    <mergeCell ref="A4:I4"/>
    <mergeCell ref="A5:I5"/>
    <mergeCell ref="F16:F17"/>
    <mergeCell ref="I16:I17"/>
    <mergeCell ref="F8:F9"/>
    <mergeCell ref="I8:I9"/>
    <mergeCell ref="G8:G9"/>
    <mergeCell ref="H8:H9"/>
  </mergeCells>
  <printOptions/>
  <pageMargins left="0.69" right="0.29" top="0.984251968503937" bottom="0.984251968503937" header="0.5118110236220472" footer="0.5118110236220472"/>
  <pageSetup firstPageNumber="15" useFirstPageNumber="1"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C1">
      <selection activeCell="J13" sqref="J13:K13"/>
    </sheetView>
  </sheetViews>
  <sheetFormatPr defaultColWidth="9.00390625" defaultRowHeight="12.75"/>
  <cols>
    <col min="4" max="4" width="14.25390625" style="0" customWidth="1"/>
    <col min="5" max="5" width="9.125" style="0" hidden="1" customWidth="1"/>
    <col min="6" max="6" width="13.75390625" style="0" customWidth="1"/>
    <col min="7" max="7" width="9.125" style="0" hidden="1" customWidth="1"/>
    <col min="8" max="8" width="16.625" style="0" customWidth="1"/>
    <col min="9" max="9" width="9.125" style="0" hidden="1" customWidth="1"/>
    <col min="10" max="10" width="8.875" style="0" customWidth="1"/>
    <col min="11" max="11" width="4.375" style="0" customWidth="1"/>
    <col min="13" max="13" width="3.625" style="0" customWidth="1"/>
    <col min="14" max="14" width="13.25390625" style="0" customWidth="1"/>
  </cols>
  <sheetData>
    <row r="2" spans="1:14" ht="12.75">
      <c r="A2" s="1108" t="s">
        <v>796</v>
      </c>
      <c r="B2" s="1108"/>
      <c r="C2" s="1108"/>
      <c r="D2" s="1108"/>
      <c r="E2" s="1108"/>
      <c r="F2" s="1108"/>
      <c r="G2" s="1108"/>
      <c r="H2" s="1108"/>
      <c r="I2" s="1108"/>
      <c r="J2" s="1059"/>
      <c r="K2" s="1059"/>
      <c r="L2" s="1059"/>
      <c r="M2" s="1059"/>
      <c r="N2" s="1059"/>
    </row>
    <row r="4" spans="1:14" ht="12.75">
      <c r="A4" s="1399" t="s">
        <v>326</v>
      </c>
      <c r="B4" s="1399"/>
      <c r="C4" s="1399"/>
      <c r="D4" s="1399"/>
      <c r="E4" s="1399"/>
      <c r="F4" s="1399"/>
      <c r="G4" s="1399"/>
      <c r="H4" s="1399"/>
      <c r="I4" s="1399"/>
      <c r="J4" s="1400"/>
      <c r="K4" s="1400"/>
      <c r="L4" s="1400"/>
      <c r="M4" s="1400"/>
      <c r="N4" s="1400"/>
    </row>
    <row r="5" spans="1:14" ht="12.75">
      <c r="A5" s="1399"/>
      <c r="B5" s="1399"/>
      <c r="C5" s="1399"/>
      <c r="D5" s="1399"/>
      <c r="E5" s="1399"/>
      <c r="F5" s="1399"/>
      <c r="G5" s="1399"/>
      <c r="H5" s="1399"/>
      <c r="I5" s="1399"/>
      <c r="J5" s="1400"/>
      <c r="K5" s="1400"/>
      <c r="L5" s="1400"/>
      <c r="M5" s="1400"/>
      <c r="N5" s="1400"/>
    </row>
    <row r="6" spans="1:14" ht="12.75">
      <c r="A6" s="1399"/>
      <c r="B6" s="1399"/>
      <c r="C6" s="1399"/>
      <c r="D6" s="1399"/>
      <c r="E6" s="1399"/>
      <c r="F6" s="1399"/>
      <c r="G6" s="1399"/>
      <c r="H6" s="1399"/>
      <c r="I6" s="1399"/>
      <c r="J6" s="1400"/>
      <c r="K6" s="1400"/>
      <c r="L6" s="1400"/>
      <c r="M6" s="1400"/>
      <c r="N6" s="1400"/>
    </row>
    <row r="7" spans="1:14" ht="12.75">
      <c r="A7" s="1399"/>
      <c r="B7" s="1399"/>
      <c r="C7" s="1399"/>
      <c r="D7" s="1399"/>
      <c r="E7" s="1399"/>
      <c r="F7" s="1399"/>
      <c r="G7" s="1399"/>
      <c r="H7" s="1399"/>
      <c r="I7" s="1399"/>
      <c r="J7" s="1400"/>
      <c r="K7" s="1400"/>
      <c r="L7" s="1400"/>
      <c r="M7" s="1400"/>
      <c r="N7" s="1400"/>
    </row>
    <row r="9" spans="13:14" ht="13.5" thickBot="1">
      <c r="M9" s="1108" t="s">
        <v>140</v>
      </c>
      <c r="N9" s="1108"/>
    </row>
    <row r="10" spans="1:14" ht="12.75">
      <c r="A10" s="1467" t="s">
        <v>142</v>
      </c>
      <c r="B10" s="1467"/>
      <c r="C10" s="1443"/>
      <c r="D10" s="1471" t="s">
        <v>797</v>
      </c>
      <c r="E10" s="1472"/>
      <c r="F10" s="1471" t="s">
        <v>787</v>
      </c>
      <c r="G10" s="1472"/>
      <c r="H10" s="1471" t="s">
        <v>798</v>
      </c>
      <c r="I10" s="1472"/>
      <c r="J10" s="1471" t="s">
        <v>81</v>
      </c>
      <c r="K10" s="1472"/>
      <c r="L10" s="1471" t="s">
        <v>400</v>
      </c>
      <c r="M10" s="1472"/>
      <c r="N10" s="1455" t="s">
        <v>507</v>
      </c>
    </row>
    <row r="11" spans="1:14" ht="12.75">
      <c r="A11" s="1468"/>
      <c r="B11" s="1468"/>
      <c r="C11" s="1445"/>
      <c r="D11" s="1473"/>
      <c r="E11" s="1474"/>
      <c r="F11" s="1473"/>
      <c r="G11" s="1474"/>
      <c r="H11" s="1473"/>
      <c r="I11" s="1474"/>
      <c r="J11" s="1473"/>
      <c r="K11" s="1474"/>
      <c r="L11" s="1473"/>
      <c r="M11" s="1474"/>
      <c r="N11" s="1456"/>
    </row>
    <row r="12" spans="1:14" ht="13.5" thickBot="1">
      <c r="A12" s="1469"/>
      <c r="B12" s="1469"/>
      <c r="C12" s="1470"/>
      <c r="D12" s="1475"/>
      <c r="E12" s="1476"/>
      <c r="F12" s="1475"/>
      <c r="G12" s="1476"/>
      <c r="H12" s="1475"/>
      <c r="I12" s="1476"/>
      <c r="J12" s="1475"/>
      <c r="K12" s="1476"/>
      <c r="L12" s="1475"/>
      <c r="M12" s="1476"/>
      <c r="N12" s="1458"/>
    </row>
    <row r="13" spans="1:14" ht="12.75">
      <c r="A13" s="1439" t="s">
        <v>799</v>
      </c>
      <c r="B13" s="1440"/>
      <c r="C13" s="1440"/>
      <c r="D13" s="1466"/>
      <c r="E13" s="1418"/>
      <c r="F13" s="1464"/>
      <c r="G13" s="1465"/>
      <c r="H13" s="1464"/>
      <c r="I13" s="1465"/>
      <c r="J13" s="1464"/>
      <c r="K13" s="1465"/>
      <c r="L13" s="1464"/>
      <c r="M13" s="1465"/>
      <c r="N13" s="617"/>
    </row>
    <row r="14" spans="1:14" ht="12.75">
      <c r="A14" s="1424" t="s">
        <v>800</v>
      </c>
      <c r="B14" s="1090"/>
      <c r="C14" s="1090"/>
      <c r="D14" s="1460"/>
      <c r="E14" s="1093"/>
      <c r="F14" s="1460"/>
      <c r="G14" s="1093"/>
      <c r="H14" s="1460"/>
      <c r="I14" s="1093"/>
      <c r="J14" s="1459"/>
      <c r="K14" s="1461"/>
      <c r="L14" s="1459"/>
      <c r="M14" s="1461"/>
      <c r="N14" s="621"/>
    </row>
    <row r="15" spans="1:14" ht="12.75">
      <c r="A15" s="1424" t="s">
        <v>801</v>
      </c>
      <c r="B15" s="1090"/>
      <c r="C15" s="1090"/>
      <c r="D15" s="1460"/>
      <c r="E15" s="1093"/>
      <c r="F15" s="1460"/>
      <c r="G15" s="1093"/>
      <c r="H15" s="1460"/>
      <c r="I15" s="1093"/>
      <c r="J15" s="1459"/>
      <c r="K15" s="1461"/>
      <c r="L15" s="1459"/>
      <c r="M15" s="1461"/>
      <c r="N15" s="621"/>
    </row>
    <row r="16" spans="1:14" ht="12.75">
      <c r="A16" s="1424" t="s">
        <v>802</v>
      </c>
      <c r="B16" s="1090"/>
      <c r="C16" s="1090"/>
      <c r="D16" s="1459"/>
      <c r="E16" s="1461"/>
      <c r="F16" s="1460"/>
      <c r="G16" s="1093"/>
      <c r="H16" s="1460"/>
      <c r="I16" s="1093"/>
      <c r="J16" s="1459"/>
      <c r="K16" s="1461"/>
      <c r="L16" s="1459"/>
      <c r="M16" s="1461"/>
      <c r="N16" s="621"/>
    </row>
    <row r="17" spans="1:14" ht="12.75">
      <c r="A17" s="1424" t="s">
        <v>121</v>
      </c>
      <c r="B17" s="1059"/>
      <c r="C17" s="1093"/>
      <c r="D17" s="1459"/>
      <c r="E17" s="1093"/>
      <c r="F17" s="1460"/>
      <c r="G17" s="1093"/>
      <c r="H17" s="1460"/>
      <c r="I17" s="1093"/>
      <c r="J17" s="1459"/>
      <c r="K17" s="1461"/>
      <c r="L17" s="619"/>
      <c r="M17" s="620"/>
      <c r="N17" s="621"/>
    </row>
    <row r="18" spans="1:14" ht="12.75">
      <c r="A18" s="1424" t="s">
        <v>803</v>
      </c>
      <c r="B18" s="1090"/>
      <c r="C18" s="1090"/>
      <c r="D18" s="1459"/>
      <c r="E18" s="1461"/>
      <c r="F18" s="1459"/>
      <c r="G18" s="1461"/>
      <c r="H18" s="1459"/>
      <c r="I18" s="1461"/>
      <c r="J18" s="1459"/>
      <c r="K18" s="1461"/>
      <c r="L18" s="1459"/>
      <c r="M18" s="1461"/>
      <c r="N18" s="621"/>
    </row>
    <row r="19" spans="1:14" ht="12.75">
      <c r="A19" s="1424"/>
      <c r="B19" s="1090"/>
      <c r="C19" s="1090"/>
      <c r="D19" s="1460"/>
      <c r="E19" s="1093"/>
      <c r="F19" s="1460"/>
      <c r="G19" s="1093"/>
      <c r="H19" s="1460"/>
      <c r="I19" s="1093"/>
      <c r="J19" s="1460"/>
      <c r="K19" s="1093"/>
      <c r="L19" s="1460"/>
      <c r="M19" s="1093"/>
      <c r="N19" s="621"/>
    </row>
    <row r="20" spans="1:14" ht="12.75">
      <c r="A20" s="1427" t="s">
        <v>795</v>
      </c>
      <c r="B20" s="1428"/>
      <c r="C20" s="1428"/>
      <c r="D20" s="1459"/>
      <c r="E20" s="1461"/>
      <c r="F20" s="1459"/>
      <c r="G20" s="1461"/>
      <c r="H20" s="1459"/>
      <c r="I20" s="1461"/>
      <c r="J20" s="1459"/>
      <c r="K20" s="1461"/>
      <c r="L20" s="1459"/>
      <c r="M20" s="1461"/>
      <c r="N20" s="622"/>
    </row>
    <row r="21" spans="1:14" ht="13.5" thickBot="1">
      <c r="A21" s="1431"/>
      <c r="B21" s="1432"/>
      <c r="C21" s="1432"/>
      <c r="D21" s="1462"/>
      <c r="E21" s="1463"/>
      <c r="F21" s="1462"/>
      <c r="G21" s="1463"/>
      <c r="H21" s="1462"/>
      <c r="I21" s="1463"/>
      <c r="J21" s="1462"/>
      <c r="K21" s="1463"/>
      <c r="L21" s="1462"/>
      <c r="M21" s="1463"/>
      <c r="N21" s="614"/>
    </row>
    <row r="22" spans="10:11" ht="12.75">
      <c r="J22" s="1059"/>
      <c r="K22" s="1059"/>
    </row>
  </sheetData>
  <sheetProtection/>
  <mergeCells count="64">
    <mergeCell ref="A2:N2"/>
    <mergeCell ref="A4:N7"/>
    <mergeCell ref="M9:N9"/>
    <mergeCell ref="A10:C12"/>
    <mergeCell ref="D10:E12"/>
    <mergeCell ref="F10:G12"/>
    <mergeCell ref="H10:I12"/>
    <mergeCell ref="J10:K12"/>
    <mergeCell ref="L10:M12"/>
    <mergeCell ref="N10:N12"/>
    <mergeCell ref="A14:C14"/>
    <mergeCell ref="D14:E14"/>
    <mergeCell ref="F14:G14"/>
    <mergeCell ref="H14:I14"/>
    <mergeCell ref="A13:C13"/>
    <mergeCell ref="D13:E13"/>
    <mergeCell ref="F13:G13"/>
    <mergeCell ref="H13:I13"/>
    <mergeCell ref="J13:K13"/>
    <mergeCell ref="L13:M13"/>
    <mergeCell ref="J14:K14"/>
    <mergeCell ref="L14:M14"/>
    <mergeCell ref="J15:K15"/>
    <mergeCell ref="L15:M15"/>
    <mergeCell ref="J16:K16"/>
    <mergeCell ref="L16:M16"/>
    <mergeCell ref="A15:C15"/>
    <mergeCell ref="D15:E15"/>
    <mergeCell ref="A16:C16"/>
    <mergeCell ref="D16:E16"/>
    <mergeCell ref="F16:G16"/>
    <mergeCell ref="H16:I16"/>
    <mergeCell ref="F15:G15"/>
    <mergeCell ref="H15:I15"/>
    <mergeCell ref="L18:M18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L20:M20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J22:K22"/>
    <mergeCell ref="A17:C17"/>
    <mergeCell ref="D17:E17"/>
    <mergeCell ref="F17:G17"/>
    <mergeCell ref="J17:K17"/>
    <mergeCell ref="H17:I17"/>
    <mergeCell ref="J20:K20"/>
    <mergeCell ref="H20:I20"/>
    <mergeCell ref="J18:K18"/>
    <mergeCell ref="H18:I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5.625" style="0" customWidth="1"/>
    <col min="5" max="5" width="13.625" style="0" customWidth="1"/>
  </cols>
  <sheetData>
    <row r="1" spans="1:9" ht="12.75">
      <c r="A1" s="1108" t="s">
        <v>804</v>
      </c>
      <c r="B1" s="1108"/>
      <c r="C1" s="1108"/>
      <c r="D1" s="1108"/>
      <c r="E1" s="1108"/>
      <c r="F1" s="1108"/>
      <c r="G1" s="1108"/>
      <c r="H1" s="1108"/>
      <c r="I1" s="1108"/>
    </row>
    <row r="3" spans="1:9" ht="12.75">
      <c r="A3" s="1108" t="s">
        <v>140</v>
      </c>
      <c r="B3" s="1108"/>
      <c r="C3" s="1108"/>
      <c r="D3" s="1108"/>
      <c r="E3" s="1108"/>
      <c r="F3" s="1108"/>
      <c r="G3" s="1108"/>
      <c r="H3" s="1108"/>
      <c r="I3" s="1108"/>
    </row>
    <row r="4" spans="1:9" ht="12.75">
      <c r="A4" s="527"/>
      <c r="B4" s="527"/>
      <c r="C4" s="527"/>
      <c r="D4" s="527"/>
      <c r="E4" s="527"/>
      <c r="F4" s="527"/>
      <c r="G4" s="527"/>
      <c r="H4" s="527"/>
      <c r="I4" s="527"/>
    </row>
    <row r="5" spans="1:9" ht="12.75">
      <c r="A5" s="1399" t="s">
        <v>84</v>
      </c>
      <c r="B5" s="1399"/>
      <c r="C5" s="1399"/>
      <c r="D5" s="1399"/>
      <c r="E5" s="1399"/>
      <c r="F5" s="1399"/>
      <c r="G5" s="1399"/>
      <c r="H5" s="1399"/>
      <c r="I5" s="1399"/>
    </row>
    <row r="6" spans="1:9" ht="12.75">
      <c r="A6" s="1399"/>
      <c r="B6" s="1399"/>
      <c r="C6" s="1399"/>
      <c r="D6" s="1399"/>
      <c r="E6" s="1399"/>
      <c r="F6" s="1399"/>
      <c r="G6" s="1399"/>
      <c r="H6" s="1399"/>
      <c r="I6" s="1399"/>
    </row>
    <row r="7" spans="1:9" ht="12.75">
      <c r="A7" s="1399"/>
      <c r="B7" s="1399"/>
      <c r="C7" s="1399"/>
      <c r="D7" s="1399"/>
      <c r="E7" s="1399"/>
      <c r="F7" s="1399"/>
      <c r="G7" s="1399"/>
      <c r="H7" s="1399"/>
      <c r="I7" s="1399"/>
    </row>
    <row r="8" ht="13.5" thickBot="1"/>
    <row r="9" spans="1:9" ht="12.75">
      <c r="A9" s="1443" t="s">
        <v>805</v>
      </c>
      <c r="B9" s="1484" t="s">
        <v>142</v>
      </c>
      <c r="C9" s="1484"/>
      <c r="D9" s="1484"/>
      <c r="E9" s="1484"/>
      <c r="F9" s="1486" t="s">
        <v>762</v>
      </c>
      <c r="G9" s="1486"/>
      <c r="H9" s="1488" t="s">
        <v>806</v>
      </c>
      <c r="I9" s="1489"/>
    </row>
    <row r="10" spans="1:9" ht="13.5" thickBot="1">
      <c r="A10" s="1470"/>
      <c r="B10" s="1485"/>
      <c r="C10" s="1485"/>
      <c r="D10" s="1485"/>
      <c r="E10" s="1485"/>
      <c r="F10" s="1487"/>
      <c r="G10" s="1487"/>
      <c r="H10" s="1490"/>
      <c r="I10" s="1491"/>
    </row>
    <row r="11" spans="1:9" ht="12.75">
      <c r="A11" s="623"/>
      <c r="B11" s="1482" t="s">
        <v>807</v>
      </c>
      <c r="C11" s="1482"/>
      <c r="D11" s="1482"/>
      <c r="E11" s="1482"/>
      <c r="F11" s="1466"/>
      <c r="G11" s="1483"/>
      <c r="H11" s="1466"/>
      <c r="I11" s="1483"/>
    </row>
    <row r="12" spans="1:9" ht="12.75">
      <c r="A12" s="624" t="s">
        <v>145</v>
      </c>
      <c r="B12" s="1481" t="s">
        <v>808</v>
      </c>
      <c r="C12" s="1481"/>
      <c r="D12" s="1481"/>
      <c r="E12" s="1481"/>
      <c r="F12" s="1480"/>
      <c r="G12" s="1407"/>
      <c r="H12" s="1480"/>
      <c r="I12" s="1407"/>
    </row>
    <row r="13" spans="1:9" ht="12.75">
      <c r="A13" s="624" t="s">
        <v>147</v>
      </c>
      <c r="B13" s="1481" t="s">
        <v>809</v>
      </c>
      <c r="C13" s="1481"/>
      <c r="D13" s="1481"/>
      <c r="E13" s="1481"/>
      <c r="F13" s="1480"/>
      <c r="G13" s="1407"/>
      <c r="H13" s="1480"/>
      <c r="I13" s="1407"/>
    </row>
    <row r="14" spans="1:9" ht="12.75">
      <c r="A14" s="624" t="s">
        <v>159</v>
      </c>
      <c r="B14" s="1477" t="s">
        <v>810</v>
      </c>
      <c r="C14" s="1477"/>
      <c r="D14" s="1477"/>
      <c r="E14" s="1477"/>
      <c r="F14" s="1480"/>
      <c r="G14" s="1407"/>
      <c r="H14" s="1480"/>
      <c r="I14" s="1407"/>
    </row>
    <row r="15" spans="1:9" ht="12.75">
      <c r="A15" s="624" t="s">
        <v>177</v>
      </c>
      <c r="B15" s="1477" t="s">
        <v>811</v>
      </c>
      <c r="C15" s="1477"/>
      <c r="D15" s="1477"/>
      <c r="E15" s="1477"/>
      <c r="F15" s="1480"/>
      <c r="G15" s="1407"/>
      <c r="H15" s="1480"/>
      <c r="I15" s="1407"/>
    </row>
    <row r="16" spans="1:9" ht="12.75">
      <c r="A16" s="624" t="s">
        <v>179</v>
      </c>
      <c r="B16" s="1477" t="s">
        <v>812</v>
      </c>
      <c r="C16" s="1477"/>
      <c r="D16" s="1477"/>
      <c r="E16" s="1477"/>
      <c r="F16" s="1480"/>
      <c r="G16" s="1407"/>
      <c r="H16" s="1480"/>
      <c r="I16" s="1407"/>
    </row>
    <row r="17" spans="1:9" ht="12.75">
      <c r="A17" s="624"/>
      <c r="B17" s="1481"/>
      <c r="C17" s="1481"/>
      <c r="D17" s="1481"/>
      <c r="E17" s="1481"/>
      <c r="F17" s="1480"/>
      <c r="G17" s="1407"/>
      <c r="H17" s="1480"/>
      <c r="I17" s="1407"/>
    </row>
    <row r="18" spans="1:9" ht="12.75">
      <c r="A18" s="624" t="s">
        <v>182</v>
      </c>
      <c r="B18" s="1477" t="s">
        <v>813</v>
      </c>
      <c r="C18" s="1477"/>
      <c r="D18" s="1477"/>
      <c r="E18" s="1477"/>
      <c r="F18" s="1480"/>
      <c r="G18" s="1407"/>
      <c r="H18" s="1480"/>
      <c r="I18" s="1407"/>
    </row>
    <row r="19" spans="1:9" ht="12.75">
      <c r="A19" s="624" t="s">
        <v>185</v>
      </c>
      <c r="B19" s="1477" t="s">
        <v>814</v>
      </c>
      <c r="C19" s="1477"/>
      <c r="D19" s="1477"/>
      <c r="E19" s="1477"/>
      <c r="F19" s="1480"/>
      <c r="G19" s="1407"/>
      <c r="H19" s="1480"/>
      <c r="I19" s="1407"/>
    </row>
    <row r="20" spans="1:9" ht="12.75">
      <c r="A20" s="624" t="s">
        <v>187</v>
      </c>
      <c r="B20" s="1477" t="s">
        <v>815</v>
      </c>
      <c r="C20" s="1477"/>
      <c r="D20" s="1477"/>
      <c r="E20" s="1477"/>
      <c r="F20" s="1480"/>
      <c r="G20" s="1407"/>
      <c r="H20" s="1480"/>
      <c r="I20" s="1407"/>
    </row>
    <row r="21" spans="1:9" ht="12.75">
      <c r="A21" s="624" t="s">
        <v>191</v>
      </c>
      <c r="B21" s="1477" t="s">
        <v>816</v>
      </c>
      <c r="C21" s="1477"/>
      <c r="D21" s="1477"/>
      <c r="E21" s="1477"/>
      <c r="F21" s="1480"/>
      <c r="G21" s="1407"/>
      <c r="H21" s="1480"/>
      <c r="I21" s="1407"/>
    </row>
    <row r="22" spans="1:9" ht="12.75">
      <c r="A22" s="624" t="s">
        <v>197</v>
      </c>
      <c r="B22" s="1477" t="s">
        <v>817</v>
      </c>
      <c r="C22" s="1477"/>
      <c r="D22" s="1477"/>
      <c r="E22" s="1477"/>
      <c r="F22" s="1480"/>
      <c r="G22" s="1407"/>
      <c r="H22" s="1480"/>
      <c r="I22" s="1407"/>
    </row>
    <row r="23" spans="1:9" ht="12.75">
      <c r="A23" s="624" t="s">
        <v>199</v>
      </c>
      <c r="B23" s="1477" t="s">
        <v>0</v>
      </c>
      <c r="C23" s="1477"/>
      <c r="D23" s="1477"/>
      <c r="E23" s="1477"/>
      <c r="F23" s="1480"/>
      <c r="G23" s="1407"/>
      <c r="H23" s="1480"/>
      <c r="I23" s="1407"/>
    </row>
    <row r="24" spans="1:9" ht="12.75">
      <c r="A24" s="624"/>
      <c r="B24" s="1481"/>
      <c r="C24" s="1481"/>
      <c r="D24" s="1481"/>
      <c r="E24" s="1481"/>
      <c r="F24" s="1480"/>
      <c r="G24" s="1407"/>
      <c r="H24" s="1480"/>
      <c r="I24" s="1407"/>
    </row>
    <row r="25" spans="1:9" ht="12.75">
      <c r="A25" s="624" t="s">
        <v>202</v>
      </c>
      <c r="B25" s="1477" t="s">
        <v>1</v>
      </c>
      <c r="C25" s="1477"/>
      <c r="D25" s="1477"/>
      <c r="E25" s="1477"/>
      <c r="F25" s="1480"/>
      <c r="G25" s="1407"/>
      <c r="H25" s="1480"/>
      <c r="I25" s="1407"/>
    </row>
    <row r="26" spans="1:9" ht="12.75">
      <c r="A26" s="624"/>
      <c r="B26" s="1481"/>
      <c r="C26" s="1481"/>
      <c r="D26" s="1481"/>
      <c r="E26" s="1481"/>
      <c r="F26" s="1480"/>
      <c r="G26" s="1407"/>
      <c r="H26" s="1480"/>
      <c r="I26" s="1407"/>
    </row>
    <row r="27" spans="1:9" ht="12.75">
      <c r="A27" s="624"/>
      <c r="B27" s="1477" t="s">
        <v>2</v>
      </c>
      <c r="C27" s="1477"/>
      <c r="D27" s="1477"/>
      <c r="E27" s="1477"/>
      <c r="F27" s="1480"/>
      <c r="G27" s="1407"/>
      <c r="H27" s="1480"/>
      <c r="I27" s="1407"/>
    </row>
    <row r="28" spans="1:9" ht="12.75">
      <c r="A28" s="624"/>
      <c r="B28" s="1481"/>
      <c r="C28" s="1481"/>
      <c r="D28" s="1481"/>
      <c r="E28" s="1481"/>
      <c r="F28" s="1480"/>
      <c r="G28" s="1407"/>
      <c r="H28" s="1480"/>
      <c r="I28" s="1407"/>
    </row>
    <row r="29" spans="1:9" ht="12.75">
      <c r="A29" s="624" t="s">
        <v>203</v>
      </c>
      <c r="B29" s="1481" t="s">
        <v>3</v>
      </c>
      <c r="C29" s="1481"/>
      <c r="D29" s="1481"/>
      <c r="E29" s="1481"/>
      <c r="F29" s="1480"/>
      <c r="G29" s="1407"/>
      <c r="H29" s="1480"/>
      <c r="I29" s="1407"/>
    </row>
    <row r="30" spans="1:9" ht="12.75">
      <c r="A30" s="624" t="s">
        <v>363</v>
      </c>
      <c r="B30" s="1477" t="s">
        <v>4</v>
      </c>
      <c r="C30" s="1477"/>
      <c r="D30" s="1477"/>
      <c r="E30" s="1477"/>
      <c r="F30" s="1480"/>
      <c r="G30" s="1407"/>
      <c r="H30" s="1480"/>
      <c r="I30" s="1407"/>
    </row>
    <row r="31" spans="1:9" ht="12.75">
      <c r="A31" s="624" t="s">
        <v>364</v>
      </c>
      <c r="B31" s="1477" t="s">
        <v>5</v>
      </c>
      <c r="C31" s="1477"/>
      <c r="D31" s="1477"/>
      <c r="E31" s="1477"/>
      <c r="F31" s="1480"/>
      <c r="G31" s="1407"/>
      <c r="H31" s="1480"/>
      <c r="I31" s="1407"/>
    </row>
    <row r="32" spans="1:9" ht="12.75">
      <c r="A32" s="624" t="s">
        <v>365</v>
      </c>
      <c r="B32" s="1477" t="s">
        <v>6</v>
      </c>
      <c r="C32" s="1477"/>
      <c r="D32" s="1477"/>
      <c r="E32" s="1477"/>
      <c r="F32" s="1480"/>
      <c r="G32" s="1407"/>
      <c r="H32" s="1480"/>
      <c r="I32" s="1407"/>
    </row>
    <row r="33" spans="1:9" ht="12.75">
      <c r="A33" s="624"/>
      <c r="B33" s="1481"/>
      <c r="C33" s="1481"/>
      <c r="D33" s="1481"/>
      <c r="E33" s="1481"/>
      <c r="F33" s="1480"/>
      <c r="G33" s="1407"/>
      <c r="H33" s="1480"/>
      <c r="I33" s="1407"/>
    </row>
    <row r="34" spans="1:9" ht="12.75">
      <c r="A34" s="624" t="s">
        <v>366</v>
      </c>
      <c r="B34" s="1477" t="s">
        <v>7</v>
      </c>
      <c r="C34" s="1477"/>
      <c r="D34" s="1477"/>
      <c r="E34" s="1477"/>
      <c r="F34" s="1480"/>
      <c r="G34" s="1407"/>
      <c r="H34" s="1480"/>
      <c r="I34" s="1407"/>
    </row>
    <row r="35" spans="1:9" ht="12.75">
      <c r="A35" s="624" t="s">
        <v>367</v>
      </c>
      <c r="B35" s="1477" t="s">
        <v>8</v>
      </c>
      <c r="C35" s="1477"/>
      <c r="D35" s="1477"/>
      <c r="E35" s="1477"/>
      <c r="F35" s="1480"/>
      <c r="G35" s="1407"/>
      <c r="H35" s="1480"/>
      <c r="I35" s="1407"/>
    </row>
    <row r="36" spans="1:9" ht="12.75">
      <c r="A36" s="624" t="s">
        <v>368</v>
      </c>
      <c r="B36" s="1477" t="s">
        <v>9</v>
      </c>
      <c r="C36" s="1477"/>
      <c r="D36" s="1477"/>
      <c r="E36" s="1477"/>
      <c r="F36" s="1480"/>
      <c r="G36" s="1407"/>
      <c r="H36" s="1480"/>
      <c r="I36" s="1407"/>
    </row>
    <row r="37" spans="1:9" ht="12.75">
      <c r="A37" s="624"/>
      <c r="B37" s="1481"/>
      <c r="C37" s="1481"/>
      <c r="D37" s="1481"/>
      <c r="E37" s="1481"/>
      <c r="F37" s="1480"/>
      <c r="G37" s="1407"/>
      <c r="H37" s="1480"/>
      <c r="I37" s="1407"/>
    </row>
    <row r="38" spans="1:9" ht="12.75">
      <c r="A38" s="624" t="s">
        <v>369</v>
      </c>
      <c r="B38" s="1477" t="s">
        <v>10</v>
      </c>
      <c r="C38" s="1477"/>
      <c r="D38" s="1477"/>
      <c r="E38" s="1477"/>
      <c r="F38" s="1480"/>
      <c r="G38" s="1407"/>
      <c r="H38" s="1480"/>
      <c r="I38" s="1407"/>
    </row>
    <row r="39" spans="1:9" ht="12.75">
      <c r="A39" s="624" t="s">
        <v>370</v>
      </c>
      <c r="B39" s="1477" t="s">
        <v>11</v>
      </c>
      <c r="C39" s="1477"/>
      <c r="D39" s="1477"/>
      <c r="E39" s="1477"/>
      <c r="F39" s="1480"/>
      <c r="G39" s="1407"/>
      <c r="H39" s="1480"/>
      <c r="I39" s="1407"/>
    </row>
    <row r="40" spans="1:9" ht="12.75">
      <c r="A40" s="624" t="s">
        <v>371</v>
      </c>
      <c r="B40" s="1477" t="s">
        <v>12</v>
      </c>
      <c r="C40" s="1477"/>
      <c r="D40" s="1477"/>
      <c r="E40" s="1477"/>
      <c r="F40" s="1480"/>
      <c r="G40" s="1407"/>
      <c r="H40" s="1480"/>
      <c r="I40" s="1407"/>
    </row>
    <row r="41" spans="1:9" ht="12.75">
      <c r="A41" s="624" t="s">
        <v>372</v>
      </c>
      <c r="B41" s="1477" t="s">
        <v>13</v>
      </c>
      <c r="C41" s="1477"/>
      <c r="D41" s="1477"/>
      <c r="E41" s="1477"/>
      <c r="F41" s="1480"/>
      <c r="G41" s="1407"/>
      <c r="H41" s="1480"/>
      <c r="I41" s="1407"/>
    </row>
    <row r="42" spans="1:9" ht="12.75">
      <c r="A42" s="626"/>
      <c r="B42" s="1481"/>
      <c r="C42" s="1481"/>
      <c r="D42" s="1481"/>
      <c r="E42" s="1481"/>
      <c r="F42" s="1460"/>
      <c r="G42" s="1435"/>
      <c r="H42" s="1460"/>
      <c r="I42" s="1435"/>
    </row>
    <row r="43" spans="1:9" ht="12.75">
      <c r="A43" s="624" t="s">
        <v>373</v>
      </c>
      <c r="B43" s="1477" t="s">
        <v>14</v>
      </c>
      <c r="C43" s="1477"/>
      <c r="D43" s="1477"/>
      <c r="E43" s="1477"/>
      <c r="F43" s="1478"/>
      <c r="G43" s="1479"/>
      <c r="H43" s="1478"/>
      <c r="I43" s="1479"/>
    </row>
    <row r="44" spans="1:9" ht="13.5" thickBot="1">
      <c r="A44" s="627"/>
      <c r="B44" s="628"/>
      <c r="C44" s="613"/>
      <c r="D44" s="613"/>
      <c r="E44" s="629"/>
      <c r="F44" s="628"/>
      <c r="G44" s="614"/>
      <c r="H44" s="628"/>
      <c r="I44" s="614"/>
    </row>
  </sheetData>
  <sheetProtection/>
  <mergeCells count="106">
    <mergeCell ref="A1:I1"/>
    <mergeCell ref="A3:I3"/>
    <mergeCell ref="A5:I7"/>
    <mergeCell ref="A9:A10"/>
    <mergeCell ref="B9:E10"/>
    <mergeCell ref="F9:G10"/>
    <mergeCell ref="H9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27:E27"/>
    <mergeCell ref="F27:G27"/>
    <mergeCell ref="H27:I27"/>
    <mergeCell ref="B28:E28"/>
    <mergeCell ref="F28:G28"/>
    <mergeCell ref="H28:I28"/>
    <mergeCell ref="B29:E29"/>
    <mergeCell ref="F29:G29"/>
    <mergeCell ref="H29:I29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4:E34"/>
    <mergeCell ref="F34:G34"/>
    <mergeCell ref="H34:I34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  <mergeCell ref="B38:E38"/>
    <mergeCell ref="F38:G38"/>
    <mergeCell ref="H38:I38"/>
    <mergeCell ref="B39:E39"/>
    <mergeCell ref="F39:G39"/>
    <mergeCell ref="H39:I39"/>
    <mergeCell ref="B40:E40"/>
    <mergeCell ref="F40:G40"/>
    <mergeCell ref="H40:I40"/>
    <mergeCell ref="B43:E43"/>
    <mergeCell ref="F43:G43"/>
    <mergeCell ref="H43:I43"/>
    <mergeCell ref="B41:E41"/>
    <mergeCell ref="F41:G41"/>
    <mergeCell ref="H41:I41"/>
    <mergeCell ref="B42:E42"/>
    <mergeCell ref="F42:G42"/>
    <mergeCell ref="H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25">
      <selection activeCell="L48" sqref="L48:N62"/>
    </sheetView>
  </sheetViews>
  <sheetFormatPr defaultColWidth="9.00390625" defaultRowHeight="12.75"/>
  <cols>
    <col min="1" max="1" width="5.625" style="0" customWidth="1"/>
    <col min="5" max="5" width="12.625" style="0" customWidth="1"/>
    <col min="7" max="7" width="3.25390625" style="0" customWidth="1"/>
    <col min="8" max="8" width="13.625" style="0" customWidth="1"/>
    <col min="9" max="9" width="13.75390625" style="0" customWidth="1"/>
    <col min="11" max="11" width="6.25390625" style="0" customWidth="1"/>
    <col min="12" max="12" width="14.375" style="0" customWidth="1"/>
    <col min="14" max="14" width="7.00390625" style="0" customWidth="1"/>
  </cols>
  <sheetData>
    <row r="1" spans="1:14" ht="12.75">
      <c r="A1" s="1108" t="s">
        <v>573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</row>
    <row r="3" spans="1:14" ht="12.75">
      <c r="A3" s="1108" t="s">
        <v>140</v>
      </c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</row>
    <row r="4" spans="1:11" ht="12.75">
      <c r="A4" s="527"/>
      <c r="B4" s="527"/>
      <c r="C4" s="527"/>
      <c r="D4" s="527"/>
      <c r="E4" s="527"/>
      <c r="F4" s="527"/>
      <c r="G4" s="527"/>
      <c r="H4" s="527"/>
      <c r="I4" s="527"/>
      <c r="J4" s="527"/>
      <c r="K4" s="527"/>
    </row>
    <row r="5" spans="1:14" ht="12.75">
      <c r="A5" s="1399" t="s">
        <v>327</v>
      </c>
      <c r="B5" s="1399"/>
      <c r="C5" s="1399"/>
      <c r="D5" s="1399"/>
      <c r="E5" s="1399"/>
      <c r="F5" s="1399"/>
      <c r="G5" s="1399"/>
      <c r="H5" s="1399"/>
      <c r="I5" s="1399"/>
      <c r="J5" s="1399"/>
      <c r="K5" s="1399"/>
      <c r="L5" s="1400"/>
      <c r="M5" s="1400"/>
      <c r="N5" s="1400"/>
    </row>
    <row r="6" spans="1:14" ht="12.75">
      <c r="A6" s="1399"/>
      <c r="B6" s="1399"/>
      <c r="C6" s="1399"/>
      <c r="D6" s="1399"/>
      <c r="E6" s="1399"/>
      <c r="F6" s="1399"/>
      <c r="G6" s="1399"/>
      <c r="H6" s="1399"/>
      <c r="I6" s="1399"/>
      <c r="J6" s="1399"/>
      <c r="K6" s="1399"/>
      <c r="L6" s="1400"/>
      <c r="M6" s="1400"/>
      <c r="N6" s="1400"/>
    </row>
    <row r="7" spans="1:14" ht="12.75">
      <c r="A7" s="1399"/>
      <c r="B7" s="1399"/>
      <c r="C7" s="1399"/>
      <c r="D7" s="1399"/>
      <c r="E7" s="1399"/>
      <c r="F7" s="1399"/>
      <c r="G7" s="1399"/>
      <c r="H7" s="1399"/>
      <c r="I7" s="1399"/>
      <c r="J7" s="1399"/>
      <c r="K7" s="1399"/>
      <c r="L7" s="1400"/>
      <c r="M7" s="1400"/>
      <c r="N7" s="1400"/>
    </row>
    <row r="8" ht="13.5" thickBot="1"/>
    <row r="9" spans="1:14" ht="12.75">
      <c r="A9" s="1443" t="s">
        <v>805</v>
      </c>
      <c r="B9" s="1501" t="s">
        <v>142</v>
      </c>
      <c r="C9" s="1516"/>
      <c r="D9" s="1516"/>
      <c r="E9" s="1517"/>
      <c r="F9" s="1501" t="s">
        <v>762</v>
      </c>
      <c r="G9" s="1502"/>
      <c r="H9" s="1507" t="s">
        <v>15</v>
      </c>
      <c r="I9" s="1507" t="s">
        <v>16</v>
      </c>
      <c r="J9" s="1501" t="s">
        <v>806</v>
      </c>
      <c r="K9" s="1502"/>
      <c r="L9" s="1507" t="s">
        <v>17</v>
      </c>
      <c r="M9" s="1501" t="s">
        <v>18</v>
      </c>
      <c r="N9" s="1455"/>
    </row>
    <row r="10" spans="1:14" ht="12.75">
      <c r="A10" s="1445"/>
      <c r="B10" s="1518"/>
      <c r="C10" s="1519"/>
      <c r="D10" s="1519"/>
      <c r="E10" s="1520"/>
      <c r="F10" s="1503"/>
      <c r="G10" s="1504"/>
      <c r="H10" s="1508"/>
      <c r="I10" s="1508"/>
      <c r="J10" s="1503"/>
      <c r="K10" s="1504"/>
      <c r="L10" s="1508"/>
      <c r="M10" s="1503"/>
      <c r="N10" s="1456"/>
    </row>
    <row r="11" spans="1:14" ht="13.5" thickBot="1">
      <c r="A11" s="1470"/>
      <c r="B11" s="1521"/>
      <c r="C11" s="1522"/>
      <c r="D11" s="1522"/>
      <c r="E11" s="1523"/>
      <c r="F11" s="1505"/>
      <c r="G11" s="1506"/>
      <c r="H11" s="1509"/>
      <c r="I11" s="1509"/>
      <c r="J11" s="1505"/>
      <c r="K11" s="1506"/>
      <c r="L11" s="1509"/>
      <c r="M11" s="1505"/>
      <c r="N11" s="1458"/>
    </row>
    <row r="12" spans="1:14" ht="12.75">
      <c r="A12" s="633"/>
      <c r="B12" s="1466"/>
      <c r="C12" s="1417"/>
      <c r="D12" s="1417"/>
      <c r="E12" s="1418"/>
      <c r="F12" s="1512"/>
      <c r="G12" s="1513"/>
      <c r="H12" s="634"/>
      <c r="I12" s="634"/>
      <c r="J12" s="1512"/>
      <c r="K12" s="1418"/>
      <c r="L12" s="634"/>
      <c r="M12" s="1512"/>
      <c r="N12" s="1483"/>
    </row>
    <row r="13" spans="1:14" ht="12.75">
      <c r="A13" s="635"/>
      <c r="B13" s="1460"/>
      <c r="C13" s="1091"/>
      <c r="D13" s="1091"/>
      <c r="E13" s="1093"/>
      <c r="F13" s="1514"/>
      <c r="G13" s="1515"/>
      <c r="H13" s="636"/>
      <c r="I13" s="636"/>
      <c r="J13" s="1460"/>
      <c r="K13" s="1093"/>
      <c r="L13" s="636"/>
      <c r="M13" s="1514"/>
      <c r="N13" s="1435"/>
    </row>
    <row r="14" spans="1:14" ht="12.75">
      <c r="A14" s="626"/>
      <c r="B14" s="1481" t="s">
        <v>807</v>
      </c>
      <c r="C14" s="1481"/>
      <c r="D14" s="1481"/>
      <c r="E14" s="1481"/>
      <c r="F14" s="1481"/>
      <c r="G14" s="1460"/>
      <c r="H14" s="625"/>
      <c r="I14" s="625"/>
      <c r="J14" s="1460"/>
      <c r="K14" s="1091"/>
      <c r="L14" s="610"/>
      <c r="M14" s="1460"/>
      <c r="N14" s="1435"/>
    </row>
    <row r="15" spans="1:14" ht="12.75">
      <c r="A15" s="624" t="s">
        <v>145</v>
      </c>
      <c r="B15" s="1481" t="s">
        <v>808</v>
      </c>
      <c r="C15" s="1481"/>
      <c r="D15" s="1481"/>
      <c r="E15" s="1481"/>
      <c r="F15" s="1480"/>
      <c r="G15" s="1406"/>
      <c r="H15" s="665"/>
      <c r="I15" s="637"/>
      <c r="J15" s="1480"/>
      <c r="K15" s="1406"/>
      <c r="L15" s="639"/>
      <c r="M15" s="1480"/>
      <c r="N15" s="1407"/>
    </row>
    <row r="16" spans="1:14" ht="12.75">
      <c r="A16" s="624" t="s">
        <v>147</v>
      </c>
      <c r="B16" s="1481" t="s">
        <v>809</v>
      </c>
      <c r="C16" s="1481"/>
      <c r="D16" s="1481"/>
      <c r="E16" s="1481"/>
      <c r="F16" s="1480"/>
      <c r="G16" s="1406"/>
      <c r="H16" s="665"/>
      <c r="I16" s="637"/>
      <c r="J16" s="1480"/>
      <c r="K16" s="1406"/>
      <c r="L16" s="639"/>
      <c r="M16" s="1480"/>
      <c r="N16" s="1407"/>
    </row>
    <row r="17" spans="1:14" ht="12.75">
      <c r="A17" s="624" t="s">
        <v>159</v>
      </c>
      <c r="B17" s="1477" t="s">
        <v>810</v>
      </c>
      <c r="C17" s="1477"/>
      <c r="D17" s="1477"/>
      <c r="E17" s="1477"/>
      <c r="F17" s="1480"/>
      <c r="G17" s="1406"/>
      <c r="H17" s="665"/>
      <c r="I17" s="637"/>
      <c r="J17" s="1480"/>
      <c r="K17" s="1406"/>
      <c r="L17" s="639"/>
      <c r="M17" s="1480"/>
      <c r="N17" s="1407"/>
    </row>
    <row r="18" spans="1:14" ht="12.75">
      <c r="A18" s="624" t="s">
        <v>177</v>
      </c>
      <c r="B18" s="1477" t="s">
        <v>811</v>
      </c>
      <c r="C18" s="1477"/>
      <c r="D18" s="1477"/>
      <c r="E18" s="1477"/>
      <c r="F18" s="1480"/>
      <c r="G18" s="1406"/>
      <c r="H18" s="665"/>
      <c r="I18" s="637"/>
      <c r="J18" s="1480"/>
      <c r="K18" s="1406"/>
      <c r="L18" s="639"/>
      <c r="M18" s="1480"/>
      <c r="N18" s="1407"/>
    </row>
    <row r="19" spans="1:14" ht="12.75">
      <c r="A19" s="624" t="s">
        <v>179</v>
      </c>
      <c r="B19" s="1477" t="s">
        <v>812</v>
      </c>
      <c r="C19" s="1477"/>
      <c r="D19" s="1477"/>
      <c r="E19" s="1477"/>
      <c r="F19" s="1480"/>
      <c r="G19" s="1406"/>
      <c r="H19" s="665"/>
      <c r="I19" s="637"/>
      <c r="J19" s="1480"/>
      <c r="K19" s="1406"/>
      <c r="L19" s="639"/>
      <c r="M19" s="1480"/>
      <c r="N19" s="1407"/>
    </row>
    <row r="20" spans="1:14" ht="12.75">
      <c r="A20" s="624"/>
      <c r="B20" s="1481"/>
      <c r="C20" s="1481"/>
      <c r="D20" s="1481"/>
      <c r="E20" s="1481"/>
      <c r="F20" s="1480"/>
      <c r="G20" s="1406"/>
      <c r="H20" s="637"/>
      <c r="I20" s="637"/>
      <c r="J20" s="1480"/>
      <c r="K20" s="1406"/>
      <c r="L20" s="639"/>
      <c r="M20" s="1480"/>
      <c r="N20" s="1407"/>
    </row>
    <row r="21" spans="1:14" ht="12.75">
      <c r="A21" s="624" t="s">
        <v>182</v>
      </c>
      <c r="B21" s="1477" t="s">
        <v>813</v>
      </c>
      <c r="C21" s="1477"/>
      <c r="D21" s="1477"/>
      <c r="E21" s="1477"/>
      <c r="F21" s="1480"/>
      <c r="G21" s="1406"/>
      <c r="H21" s="665"/>
      <c r="I21" s="637"/>
      <c r="J21" s="1480"/>
      <c r="K21" s="1406"/>
      <c r="L21" s="639"/>
      <c r="M21" s="1480"/>
      <c r="N21" s="1407"/>
    </row>
    <row r="22" spans="1:14" ht="12.75">
      <c r="A22" s="624" t="s">
        <v>185</v>
      </c>
      <c r="B22" s="1477" t="s">
        <v>814</v>
      </c>
      <c r="C22" s="1477"/>
      <c r="D22" s="1477"/>
      <c r="E22" s="1477"/>
      <c r="F22" s="1480"/>
      <c r="G22" s="1406"/>
      <c r="H22" s="665"/>
      <c r="I22" s="637"/>
      <c r="J22" s="1480"/>
      <c r="K22" s="1406"/>
      <c r="L22" s="639"/>
      <c r="M22" s="1480"/>
      <c r="N22" s="1407"/>
    </row>
    <row r="23" spans="1:14" ht="12.75">
      <c r="A23" s="624" t="s">
        <v>187</v>
      </c>
      <c r="B23" s="1477" t="s">
        <v>815</v>
      </c>
      <c r="C23" s="1477"/>
      <c r="D23" s="1477"/>
      <c r="E23" s="1477"/>
      <c r="F23" s="1480"/>
      <c r="G23" s="1406"/>
      <c r="H23" s="665"/>
      <c r="I23" s="637"/>
      <c r="J23" s="1480"/>
      <c r="K23" s="1406"/>
      <c r="L23" s="639"/>
      <c r="M23" s="1480"/>
      <c r="N23" s="1407"/>
    </row>
    <row r="24" spans="1:14" ht="12.75">
      <c r="A24" s="624" t="s">
        <v>191</v>
      </c>
      <c r="B24" s="1477" t="s">
        <v>816</v>
      </c>
      <c r="C24" s="1477"/>
      <c r="D24" s="1477"/>
      <c r="E24" s="1477"/>
      <c r="F24" s="1480"/>
      <c r="G24" s="1406"/>
      <c r="H24" s="665"/>
      <c r="I24" s="637"/>
      <c r="J24" s="1480"/>
      <c r="K24" s="1406"/>
      <c r="L24" s="639"/>
      <c r="M24" s="1480"/>
      <c r="N24" s="1407"/>
    </row>
    <row r="25" spans="1:14" ht="12.75">
      <c r="A25" s="624" t="s">
        <v>197</v>
      </c>
      <c r="B25" s="1477" t="s">
        <v>817</v>
      </c>
      <c r="C25" s="1477"/>
      <c r="D25" s="1477"/>
      <c r="E25" s="1477"/>
      <c r="F25" s="1480"/>
      <c r="G25" s="1406"/>
      <c r="H25" s="665"/>
      <c r="I25" s="637"/>
      <c r="J25" s="1480"/>
      <c r="K25" s="1406"/>
      <c r="L25" s="639"/>
      <c r="M25" s="1480"/>
      <c r="N25" s="1407"/>
    </row>
    <row r="26" spans="1:14" ht="12.75">
      <c r="A26" s="624" t="s">
        <v>199</v>
      </c>
      <c r="B26" s="1477" t="s">
        <v>0</v>
      </c>
      <c r="C26" s="1477"/>
      <c r="D26" s="1477"/>
      <c r="E26" s="1477"/>
      <c r="F26" s="1480"/>
      <c r="G26" s="1406"/>
      <c r="H26" s="665"/>
      <c r="I26" s="637"/>
      <c r="J26" s="1480"/>
      <c r="K26" s="1406"/>
      <c r="L26" s="639"/>
      <c r="M26" s="1480"/>
      <c r="N26" s="1407"/>
    </row>
    <row r="27" spans="1:14" ht="12.75">
      <c r="A27" s="624"/>
      <c r="B27" s="1481"/>
      <c r="C27" s="1481"/>
      <c r="D27" s="1481"/>
      <c r="E27" s="1481"/>
      <c r="F27" s="1480"/>
      <c r="G27" s="1406"/>
      <c r="H27" s="637"/>
      <c r="I27" s="637"/>
      <c r="J27" s="1480"/>
      <c r="K27" s="1406"/>
      <c r="L27" s="639"/>
      <c r="M27" s="1480"/>
      <c r="N27" s="1407"/>
    </row>
    <row r="28" spans="1:14" ht="13.5" thickBot="1">
      <c r="A28" s="640" t="s">
        <v>202</v>
      </c>
      <c r="B28" s="1510" t="s">
        <v>1</v>
      </c>
      <c r="C28" s="1510"/>
      <c r="D28" s="1510"/>
      <c r="E28" s="1510"/>
      <c r="F28" s="1492"/>
      <c r="G28" s="1511"/>
      <c r="H28" s="667"/>
      <c r="I28" s="641"/>
      <c r="J28" s="1492"/>
      <c r="K28" s="1511"/>
      <c r="L28" s="639"/>
      <c r="M28" s="1480"/>
      <c r="N28" s="1407"/>
    </row>
    <row r="29" spans="1:14" ht="12.75">
      <c r="A29" s="643"/>
      <c r="B29" s="618"/>
      <c r="C29" s="618"/>
      <c r="D29" s="618"/>
      <c r="E29" s="618"/>
      <c r="F29" s="616"/>
      <c r="G29" s="600"/>
      <c r="H29" s="616"/>
      <c r="I29" s="616"/>
      <c r="J29" s="616"/>
      <c r="K29" s="600"/>
      <c r="L29" s="644"/>
      <c r="M29" s="599"/>
      <c r="N29" s="599"/>
    </row>
    <row r="30" spans="1:14" ht="12.75">
      <c r="A30" s="609"/>
      <c r="B30" s="618"/>
      <c r="C30" s="618"/>
      <c r="D30" s="618"/>
      <c r="E30" s="618"/>
      <c r="F30" s="600"/>
      <c r="G30" s="600"/>
      <c r="H30" s="600"/>
      <c r="I30" s="600"/>
      <c r="J30" s="600"/>
      <c r="K30" s="600"/>
      <c r="L30" s="532"/>
      <c r="M30" s="531"/>
      <c r="N30" s="531"/>
    </row>
    <row r="31" spans="1:14" ht="12.75">
      <c r="A31" s="609"/>
      <c r="B31" s="618"/>
      <c r="C31" s="618"/>
      <c r="D31" s="618"/>
      <c r="E31" s="618"/>
      <c r="F31" s="602"/>
      <c r="G31" s="600"/>
      <c r="H31" s="600"/>
      <c r="I31" s="600"/>
      <c r="J31" s="600"/>
      <c r="K31" s="600"/>
      <c r="L31" s="532"/>
      <c r="M31" s="531"/>
      <c r="N31" s="531"/>
    </row>
    <row r="32" spans="1:14" ht="12.75">
      <c r="A32" s="609"/>
      <c r="B32" s="618"/>
      <c r="C32" s="618"/>
      <c r="D32" s="618"/>
      <c r="E32" s="618"/>
      <c r="F32" s="600"/>
      <c r="G32" s="600"/>
      <c r="H32" s="600"/>
      <c r="I32" s="600"/>
      <c r="J32" s="600"/>
      <c r="K32" s="600"/>
      <c r="L32" s="532"/>
      <c r="M32" s="531"/>
      <c r="N32" s="531"/>
    </row>
    <row r="33" spans="1:14" ht="12.75">
      <c r="A33" s="609"/>
      <c r="B33" s="618"/>
      <c r="C33" s="618"/>
      <c r="D33" s="618"/>
      <c r="E33" s="618"/>
      <c r="F33" s="600"/>
      <c r="G33" s="600"/>
      <c r="H33" s="600"/>
      <c r="I33" s="600"/>
      <c r="J33" s="600"/>
      <c r="K33" s="600"/>
      <c r="L33" s="532"/>
      <c r="M33" s="531"/>
      <c r="N33" s="531"/>
    </row>
    <row r="34" spans="1:14" ht="12.75">
      <c r="A34" s="609"/>
      <c r="B34" s="618"/>
      <c r="C34" s="618"/>
      <c r="D34" s="618"/>
      <c r="E34" s="618"/>
      <c r="F34" s="600"/>
      <c r="G34" s="600"/>
      <c r="H34" s="600"/>
      <c r="I34" s="600"/>
      <c r="J34" s="600"/>
      <c r="K34" s="600"/>
      <c r="L34" s="532"/>
      <c r="M34" s="531"/>
      <c r="N34" s="531"/>
    </row>
    <row r="35" spans="1:14" ht="12.75">
      <c r="A35" s="609"/>
      <c r="B35" s="618"/>
      <c r="C35" s="618"/>
      <c r="D35" s="618"/>
      <c r="E35" s="618"/>
      <c r="F35" s="600"/>
      <c r="G35" s="600"/>
      <c r="H35" s="600"/>
      <c r="I35" s="600"/>
      <c r="J35" s="600"/>
      <c r="K35" s="600"/>
      <c r="L35" s="532"/>
      <c r="M35" s="531"/>
      <c r="N35" s="531"/>
    </row>
    <row r="36" spans="1:14" ht="12.75">
      <c r="A36" s="609"/>
      <c r="B36" s="618"/>
      <c r="C36" s="618"/>
      <c r="D36" s="618"/>
      <c r="E36" s="618"/>
      <c r="F36" s="600"/>
      <c r="G36" s="600"/>
      <c r="H36" s="600"/>
      <c r="I36" s="600"/>
      <c r="J36" s="600"/>
      <c r="K36" s="600"/>
      <c r="L36" s="532"/>
      <c r="M36" s="531"/>
      <c r="N36" s="531"/>
    </row>
    <row r="37" spans="1:14" ht="12.75">
      <c r="A37" s="609"/>
      <c r="B37" s="618"/>
      <c r="C37" s="618"/>
      <c r="D37" s="618"/>
      <c r="E37" s="618"/>
      <c r="F37" s="600"/>
      <c r="G37" s="600"/>
      <c r="H37" s="600"/>
      <c r="I37" s="600"/>
      <c r="J37" s="600"/>
      <c r="K37" s="600"/>
      <c r="L37" s="532"/>
      <c r="M37" s="531"/>
      <c r="N37" s="531"/>
    </row>
    <row r="38" spans="1:14" ht="12.75">
      <c r="A38" s="609"/>
      <c r="B38" s="618"/>
      <c r="C38" s="618"/>
      <c r="D38" s="618"/>
      <c r="E38" s="618"/>
      <c r="F38" s="600"/>
      <c r="G38" s="600"/>
      <c r="H38" s="600"/>
      <c r="I38" s="600"/>
      <c r="J38" s="600"/>
      <c r="K38" s="600"/>
      <c r="L38" s="532"/>
      <c r="M38" s="531"/>
      <c r="N38" s="531"/>
    </row>
    <row r="39" spans="1:14" ht="12.75">
      <c r="A39" s="1498" t="s">
        <v>19</v>
      </c>
      <c r="B39" s="1499"/>
      <c r="C39" s="1499"/>
      <c r="D39" s="1499"/>
      <c r="E39" s="1499"/>
      <c r="F39" s="1499"/>
      <c r="G39" s="1499"/>
      <c r="H39" s="1499"/>
      <c r="I39" s="1499"/>
      <c r="J39" s="1499"/>
      <c r="K39" s="1499"/>
      <c r="L39" s="1499"/>
      <c r="M39" s="1499"/>
      <c r="N39" s="1499"/>
    </row>
    <row r="40" spans="1:14" ht="12.75">
      <c r="A40" s="609"/>
      <c r="B40" s="618"/>
      <c r="C40" s="618"/>
      <c r="D40" s="618"/>
      <c r="E40" s="618"/>
      <c r="F40" s="600"/>
      <c r="G40" s="600"/>
      <c r="H40" s="600"/>
      <c r="I40" s="600"/>
      <c r="J40" s="600"/>
      <c r="K40" s="600"/>
      <c r="L40" s="532"/>
      <c r="M40" s="531"/>
      <c r="N40" s="531"/>
    </row>
    <row r="41" spans="1:14" ht="13.5" thickBot="1">
      <c r="A41" s="1500"/>
      <c r="B41" s="1500"/>
      <c r="C41" s="1500"/>
      <c r="D41" s="1500"/>
      <c r="E41" s="1500"/>
      <c r="F41" s="1500"/>
      <c r="G41" s="1500"/>
      <c r="H41" s="1500"/>
      <c r="I41" s="1500"/>
      <c r="J41" s="1500"/>
      <c r="K41" s="1500"/>
      <c r="L41" s="1500"/>
      <c r="M41" s="1500"/>
      <c r="N41" s="1500"/>
    </row>
    <row r="42" spans="1:14" ht="12.75">
      <c r="A42" s="1443" t="s">
        <v>805</v>
      </c>
      <c r="B42" s="1501" t="s">
        <v>142</v>
      </c>
      <c r="C42" s="1444"/>
      <c r="D42" s="1444"/>
      <c r="E42" s="1502"/>
      <c r="F42" s="1444" t="s">
        <v>762</v>
      </c>
      <c r="G42" s="1444"/>
      <c r="H42" s="1507" t="s">
        <v>20</v>
      </c>
      <c r="I42" s="1444" t="s">
        <v>16</v>
      </c>
      <c r="J42" s="1501" t="s">
        <v>806</v>
      </c>
      <c r="K42" s="1502"/>
      <c r="L42" s="1507" t="s">
        <v>20</v>
      </c>
      <c r="M42" s="1444" t="s">
        <v>18</v>
      </c>
      <c r="N42" s="1455"/>
    </row>
    <row r="43" spans="1:14" ht="12.75">
      <c r="A43" s="1445"/>
      <c r="B43" s="1503"/>
      <c r="C43" s="1446"/>
      <c r="D43" s="1446"/>
      <c r="E43" s="1504"/>
      <c r="F43" s="1446"/>
      <c r="G43" s="1446"/>
      <c r="H43" s="1508"/>
      <c r="I43" s="1446"/>
      <c r="J43" s="1503"/>
      <c r="K43" s="1504"/>
      <c r="L43" s="1508"/>
      <c r="M43" s="1446"/>
      <c r="N43" s="1456"/>
    </row>
    <row r="44" spans="1:14" ht="13.5" thickBot="1">
      <c r="A44" s="1470"/>
      <c r="B44" s="1505"/>
      <c r="C44" s="1457"/>
      <c r="D44" s="1457"/>
      <c r="E44" s="1506"/>
      <c r="F44" s="1457"/>
      <c r="G44" s="1457"/>
      <c r="H44" s="1509"/>
      <c r="I44" s="1457"/>
      <c r="J44" s="1505"/>
      <c r="K44" s="1506"/>
      <c r="L44" s="1509"/>
      <c r="M44" s="1457"/>
      <c r="N44" s="1458"/>
    </row>
    <row r="45" spans="1:14" ht="12.75">
      <c r="A45" s="624"/>
      <c r="B45" s="1481"/>
      <c r="C45" s="1481"/>
      <c r="D45" s="1481"/>
      <c r="E45" s="1481"/>
      <c r="F45" s="1497"/>
      <c r="G45" s="1497"/>
      <c r="H45" s="600"/>
      <c r="I45" s="637"/>
      <c r="J45" s="1480"/>
      <c r="K45" s="1406"/>
      <c r="L45" s="610"/>
      <c r="M45" s="1460"/>
      <c r="N45" s="1435"/>
    </row>
    <row r="46" spans="1:14" ht="12.75">
      <c r="A46" s="624"/>
      <c r="B46" s="1477" t="s">
        <v>2</v>
      </c>
      <c r="C46" s="1477"/>
      <c r="D46" s="1477"/>
      <c r="E46" s="1477"/>
      <c r="F46" s="1497"/>
      <c r="G46" s="1497"/>
      <c r="H46" s="600"/>
      <c r="I46" s="637"/>
      <c r="J46" s="1480"/>
      <c r="K46" s="1406"/>
      <c r="L46" s="610"/>
      <c r="M46" s="1460"/>
      <c r="N46" s="1435"/>
    </row>
    <row r="47" spans="1:14" ht="12.75">
      <c r="A47" s="624"/>
      <c r="B47" s="1481"/>
      <c r="C47" s="1481"/>
      <c r="D47" s="1481"/>
      <c r="E47" s="1481"/>
      <c r="F47" s="1497"/>
      <c r="G47" s="1497"/>
      <c r="H47" s="600"/>
      <c r="I47" s="637"/>
      <c r="J47" s="1480"/>
      <c r="K47" s="1406"/>
      <c r="L47" s="610"/>
      <c r="M47" s="1460"/>
      <c r="N47" s="1435"/>
    </row>
    <row r="48" spans="1:14" ht="12.75">
      <c r="A48" s="624" t="s">
        <v>203</v>
      </c>
      <c r="B48" s="1481" t="s">
        <v>3</v>
      </c>
      <c r="C48" s="1481"/>
      <c r="D48" s="1481"/>
      <c r="E48" s="1481"/>
      <c r="F48" s="1480"/>
      <c r="G48" s="1496"/>
      <c r="H48" s="638"/>
      <c r="I48" s="637"/>
      <c r="J48" s="1480"/>
      <c r="K48" s="1406"/>
      <c r="L48" s="639"/>
      <c r="M48" s="1480"/>
      <c r="N48" s="1407"/>
    </row>
    <row r="49" spans="1:14" ht="12.75">
      <c r="A49" s="624" t="s">
        <v>363</v>
      </c>
      <c r="B49" s="1477" t="s">
        <v>4</v>
      </c>
      <c r="C49" s="1477"/>
      <c r="D49" s="1477"/>
      <c r="E49" s="1477"/>
      <c r="F49" s="1480"/>
      <c r="G49" s="1496"/>
      <c r="H49" s="638"/>
      <c r="I49" s="637"/>
      <c r="J49" s="1480"/>
      <c r="K49" s="1406"/>
      <c r="L49" s="639"/>
      <c r="M49" s="1480"/>
      <c r="N49" s="1407"/>
    </row>
    <row r="50" spans="1:14" ht="12.75">
      <c r="A50" s="624" t="s">
        <v>364</v>
      </c>
      <c r="B50" s="1477" t="s">
        <v>5</v>
      </c>
      <c r="C50" s="1477"/>
      <c r="D50" s="1477"/>
      <c r="E50" s="1477"/>
      <c r="F50" s="1480"/>
      <c r="G50" s="1496"/>
      <c r="H50" s="638"/>
      <c r="I50" s="637"/>
      <c r="J50" s="1480"/>
      <c r="K50" s="1406"/>
      <c r="L50" s="639"/>
      <c r="M50" s="1480"/>
      <c r="N50" s="1407"/>
    </row>
    <row r="51" spans="1:14" ht="12.75">
      <c r="A51" s="624" t="s">
        <v>365</v>
      </c>
      <c r="B51" s="1477" t="s">
        <v>6</v>
      </c>
      <c r="C51" s="1477"/>
      <c r="D51" s="1477"/>
      <c r="E51" s="1477"/>
      <c r="F51" s="1480"/>
      <c r="G51" s="1496"/>
      <c r="H51" s="638"/>
      <c r="I51" s="637"/>
      <c r="J51" s="1480"/>
      <c r="K51" s="1406"/>
      <c r="L51" s="639"/>
      <c r="M51" s="1480"/>
      <c r="N51" s="1407"/>
    </row>
    <row r="52" spans="1:14" ht="12.75">
      <c r="A52" s="624"/>
      <c r="B52" s="1481"/>
      <c r="C52" s="1481"/>
      <c r="D52" s="1481"/>
      <c r="E52" s="1481"/>
      <c r="F52" s="1480"/>
      <c r="G52" s="1496"/>
      <c r="H52" s="600"/>
      <c r="I52" s="637"/>
      <c r="J52" s="1480"/>
      <c r="K52" s="1406"/>
      <c r="L52" s="610"/>
      <c r="M52" s="1480"/>
      <c r="N52" s="1407"/>
    </row>
    <row r="53" spans="1:14" ht="12.75">
      <c r="A53" s="624" t="s">
        <v>366</v>
      </c>
      <c r="B53" s="1477" t="s">
        <v>7</v>
      </c>
      <c r="C53" s="1477"/>
      <c r="D53" s="1477"/>
      <c r="E53" s="1477"/>
      <c r="F53" s="1480"/>
      <c r="G53" s="1496"/>
      <c r="H53" s="638"/>
      <c r="I53" s="637"/>
      <c r="J53" s="1480"/>
      <c r="K53" s="1406"/>
      <c r="L53" s="639"/>
      <c r="M53" s="1480"/>
      <c r="N53" s="1407"/>
    </row>
    <row r="54" spans="1:14" ht="12.75">
      <c r="A54" s="624" t="s">
        <v>367</v>
      </c>
      <c r="B54" s="1477" t="s">
        <v>8</v>
      </c>
      <c r="C54" s="1477"/>
      <c r="D54" s="1477"/>
      <c r="E54" s="1477"/>
      <c r="F54" s="1480"/>
      <c r="G54" s="1496"/>
      <c r="H54" s="638"/>
      <c r="I54" s="637"/>
      <c r="J54" s="1480"/>
      <c r="K54" s="1406"/>
      <c r="L54" s="639"/>
      <c r="M54" s="1480"/>
      <c r="N54" s="1407"/>
    </row>
    <row r="55" spans="1:14" ht="12.75">
      <c r="A55" s="624" t="s">
        <v>368</v>
      </c>
      <c r="B55" s="1477" t="s">
        <v>9</v>
      </c>
      <c r="C55" s="1477"/>
      <c r="D55" s="1477"/>
      <c r="E55" s="1477"/>
      <c r="F55" s="1480"/>
      <c r="G55" s="1496"/>
      <c r="H55" s="638"/>
      <c r="I55" s="637"/>
      <c r="J55" s="1480"/>
      <c r="K55" s="1406"/>
      <c r="L55" s="639"/>
      <c r="M55" s="1480"/>
      <c r="N55" s="1407"/>
    </row>
    <row r="56" spans="1:14" ht="12.75">
      <c r="A56" s="624"/>
      <c r="B56" s="1481"/>
      <c r="C56" s="1481"/>
      <c r="D56" s="1481"/>
      <c r="E56" s="1481"/>
      <c r="F56" s="1480"/>
      <c r="G56" s="1496"/>
      <c r="H56" s="600"/>
      <c r="I56" s="637"/>
      <c r="J56" s="1480"/>
      <c r="K56" s="1406"/>
      <c r="L56" s="610"/>
      <c r="M56" s="1480"/>
      <c r="N56" s="1407"/>
    </row>
    <row r="57" spans="1:14" ht="12.75">
      <c r="A57" s="624" t="s">
        <v>369</v>
      </c>
      <c r="B57" s="1477" t="s">
        <v>10</v>
      </c>
      <c r="C57" s="1477"/>
      <c r="D57" s="1477"/>
      <c r="E57" s="1477"/>
      <c r="F57" s="1480"/>
      <c r="G57" s="1496"/>
      <c r="H57" s="638"/>
      <c r="I57" s="637"/>
      <c r="J57" s="1480"/>
      <c r="K57" s="1406"/>
      <c r="L57" s="639"/>
      <c r="M57" s="1480"/>
      <c r="N57" s="1407"/>
    </row>
    <row r="58" spans="1:14" ht="12.75">
      <c r="A58" s="624" t="s">
        <v>370</v>
      </c>
      <c r="B58" s="1477" t="s">
        <v>11</v>
      </c>
      <c r="C58" s="1477"/>
      <c r="D58" s="1477"/>
      <c r="E58" s="1477"/>
      <c r="F58" s="1480"/>
      <c r="G58" s="1496"/>
      <c r="H58" s="638"/>
      <c r="I58" s="637"/>
      <c r="J58" s="1480"/>
      <c r="K58" s="1406"/>
      <c r="L58" s="639"/>
      <c r="M58" s="1480"/>
      <c r="N58" s="1407"/>
    </row>
    <row r="59" spans="1:14" ht="12.75">
      <c r="A59" s="624" t="s">
        <v>371</v>
      </c>
      <c r="B59" s="1477" t="s">
        <v>12</v>
      </c>
      <c r="C59" s="1477"/>
      <c r="D59" s="1477"/>
      <c r="E59" s="1477"/>
      <c r="F59" s="1480"/>
      <c r="G59" s="1496"/>
      <c r="H59" s="638"/>
      <c r="I59" s="637"/>
      <c r="J59" s="1480"/>
      <c r="K59" s="1406"/>
      <c r="L59" s="639"/>
      <c r="M59" s="1480"/>
      <c r="N59" s="1407"/>
    </row>
    <row r="60" spans="1:14" ht="12.75">
      <c r="A60" s="624" t="s">
        <v>372</v>
      </c>
      <c r="B60" s="1477" t="s">
        <v>13</v>
      </c>
      <c r="C60" s="1477"/>
      <c r="D60" s="1477"/>
      <c r="E60" s="1477"/>
      <c r="F60" s="1480"/>
      <c r="G60" s="1496"/>
      <c r="H60" s="600"/>
      <c r="I60" s="637"/>
      <c r="J60" s="1480"/>
      <c r="K60" s="1406"/>
      <c r="L60" s="610"/>
      <c r="M60" s="1480"/>
      <c r="N60" s="1407"/>
    </row>
    <row r="61" spans="1:14" ht="12.75">
      <c r="A61" s="626"/>
      <c r="B61" s="1481"/>
      <c r="C61" s="1481"/>
      <c r="D61" s="1481"/>
      <c r="E61" s="1481"/>
      <c r="F61" s="1460"/>
      <c r="G61" s="1093"/>
      <c r="H61" s="531"/>
      <c r="I61" s="625"/>
      <c r="J61" s="1460"/>
      <c r="K61" s="1091"/>
      <c r="L61" s="610"/>
      <c r="M61" s="1480"/>
      <c r="N61" s="1407"/>
    </row>
    <row r="62" spans="1:14" ht="12.75">
      <c r="A62" s="624" t="s">
        <v>373</v>
      </c>
      <c r="B62" s="1477" t="s">
        <v>14</v>
      </c>
      <c r="C62" s="1477"/>
      <c r="D62" s="1477"/>
      <c r="E62" s="1477"/>
      <c r="F62" s="1478"/>
      <c r="G62" s="1494"/>
      <c r="H62" s="646"/>
      <c r="I62" s="647"/>
      <c r="J62" s="1478"/>
      <c r="K62" s="1495"/>
      <c r="L62" s="639"/>
      <c r="M62" s="1480"/>
      <c r="N62" s="1407"/>
    </row>
    <row r="63" spans="1:14" ht="13.5" thickBot="1">
      <c r="A63" s="627"/>
      <c r="B63" s="628"/>
      <c r="C63" s="613"/>
      <c r="D63" s="613"/>
      <c r="E63" s="629"/>
      <c r="F63" s="628"/>
      <c r="G63" s="629"/>
      <c r="H63" s="613"/>
      <c r="I63" s="612"/>
      <c r="J63" s="1462"/>
      <c r="K63" s="1463"/>
      <c r="L63" s="612"/>
      <c r="M63" s="1492"/>
      <c r="N63" s="1493"/>
    </row>
    <row r="64" ht="12.75">
      <c r="A64" s="644"/>
    </row>
    <row r="65" ht="12.75">
      <c r="A65" s="532"/>
    </row>
    <row r="66" ht="12.75">
      <c r="A66" s="532"/>
    </row>
    <row r="67" ht="12.75">
      <c r="A67" s="532"/>
    </row>
    <row r="68" ht="12.75">
      <c r="A68" s="532"/>
    </row>
    <row r="69" ht="12.75">
      <c r="A69" s="532"/>
    </row>
    <row r="70" ht="12.75">
      <c r="A70" s="532"/>
    </row>
    <row r="71" ht="12.75">
      <c r="A71" s="532"/>
    </row>
    <row r="72" ht="12.75">
      <c r="A72" s="532"/>
    </row>
    <row r="73" ht="12.75">
      <c r="A73" s="532"/>
    </row>
    <row r="74" ht="12.75">
      <c r="A74" s="532"/>
    </row>
    <row r="75" ht="12.75">
      <c r="A75" s="532"/>
    </row>
    <row r="76" ht="12.75">
      <c r="A76" s="532"/>
    </row>
    <row r="77" ht="12.75">
      <c r="A77" s="532"/>
    </row>
    <row r="78" ht="12.75">
      <c r="A78" s="532"/>
    </row>
    <row r="79" ht="12.75">
      <c r="A79" s="532"/>
    </row>
  </sheetData>
  <sheetProtection/>
  <mergeCells count="161">
    <mergeCell ref="A1:N1"/>
    <mergeCell ref="A3:N3"/>
    <mergeCell ref="A5:N7"/>
    <mergeCell ref="A9:A11"/>
    <mergeCell ref="B9:E11"/>
    <mergeCell ref="F9:G11"/>
    <mergeCell ref="H9:H11"/>
    <mergeCell ref="I9:I11"/>
    <mergeCell ref="J9:K11"/>
    <mergeCell ref="L9:L11"/>
    <mergeCell ref="M9:N11"/>
    <mergeCell ref="B12:E12"/>
    <mergeCell ref="F12:G13"/>
    <mergeCell ref="J12:K13"/>
    <mergeCell ref="M12:N12"/>
    <mergeCell ref="B13:E13"/>
    <mergeCell ref="M13:N13"/>
    <mergeCell ref="B15:E15"/>
    <mergeCell ref="F15:G15"/>
    <mergeCell ref="J15:K15"/>
    <mergeCell ref="M15:N15"/>
    <mergeCell ref="B14:E14"/>
    <mergeCell ref="F14:G14"/>
    <mergeCell ref="J14:K14"/>
    <mergeCell ref="M14:N14"/>
    <mergeCell ref="B17:E17"/>
    <mergeCell ref="F17:G17"/>
    <mergeCell ref="J17:K17"/>
    <mergeCell ref="M17:N17"/>
    <mergeCell ref="B16:E16"/>
    <mergeCell ref="F16:G16"/>
    <mergeCell ref="J16:K16"/>
    <mergeCell ref="M16:N16"/>
    <mergeCell ref="B19:E19"/>
    <mergeCell ref="F19:G19"/>
    <mergeCell ref="J19:K19"/>
    <mergeCell ref="M19:N19"/>
    <mergeCell ref="B18:E18"/>
    <mergeCell ref="F18:G18"/>
    <mergeCell ref="J18:K18"/>
    <mergeCell ref="M18:N18"/>
    <mergeCell ref="B21:E21"/>
    <mergeCell ref="F21:G21"/>
    <mergeCell ref="J21:K21"/>
    <mergeCell ref="M21:N21"/>
    <mergeCell ref="B20:E20"/>
    <mergeCell ref="F20:G20"/>
    <mergeCell ref="J20:K20"/>
    <mergeCell ref="M20:N20"/>
    <mergeCell ref="B23:E23"/>
    <mergeCell ref="F23:G23"/>
    <mergeCell ref="J23:K23"/>
    <mergeCell ref="M23:N23"/>
    <mergeCell ref="B22:E22"/>
    <mergeCell ref="F22:G22"/>
    <mergeCell ref="J22:K22"/>
    <mergeCell ref="M22:N22"/>
    <mergeCell ref="B25:E25"/>
    <mergeCell ref="F25:G25"/>
    <mergeCell ref="J25:K25"/>
    <mergeCell ref="M25:N25"/>
    <mergeCell ref="B24:E24"/>
    <mergeCell ref="F24:G24"/>
    <mergeCell ref="J24:K24"/>
    <mergeCell ref="M24:N24"/>
    <mergeCell ref="B27:E27"/>
    <mergeCell ref="F27:G27"/>
    <mergeCell ref="J27:K27"/>
    <mergeCell ref="M27:N27"/>
    <mergeCell ref="B26:E26"/>
    <mergeCell ref="F26:G26"/>
    <mergeCell ref="J26:K26"/>
    <mergeCell ref="M26:N26"/>
    <mergeCell ref="I42:I44"/>
    <mergeCell ref="J42:K44"/>
    <mergeCell ref="L42:L44"/>
    <mergeCell ref="M42:N44"/>
    <mergeCell ref="B28:E28"/>
    <mergeCell ref="F28:G28"/>
    <mergeCell ref="J28:K28"/>
    <mergeCell ref="M28:N28"/>
    <mergeCell ref="B45:E45"/>
    <mergeCell ref="F45:G45"/>
    <mergeCell ref="J45:K45"/>
    <mergeCell ref="M45:N45"/>
    <mergeCell ref="A39:N39"/>
    <mergeCell ref="A41:N41"/>
    <mergeCell ref="A42:A44"/>
    <mergeCell ref="B42:E44"/>
    <mergeCell ref="F42:G44"/>
    <mergeCell ref="H42:H44"/>
    <mergeCell ref="B47:E47"/>
    <mergeCell ref="F47:G47"/>
    <mergeCell ref="J47:K47"/>
    <mergeCell ref="M47:N47"/>
    <mergeCell ref="B46:E46"/>
    <mergeCell ref="F46:G46"/>
    <mergeCell ref="J46:K46"/>
    <mergeCell ref="M46:N46"/>
    <mergeCell ref="B49:E49"/>
    <mergeCell ref="F49:G49"/>
    <mergeCell ref="J49:K49"/>
    <mergeCell ref="M49:N49"/>
    <mergeCell ref="B48:E48"/>
    <mergeCell ref="F48:G48"/>
    <mergeCell ref="J48:K48"/>
    <mergeCell ref="M48:N48"/>
    <mergeCell ref="B51:E51"/>
    <mergeCell ref="F51:G51"/>
    <mergeCell ref="J51:K51"/>
    <mergeCell ref="M51:N51"/>
    <mergeCell ref="B50:E50"/>
    <mergeCell ref="F50:G50"/>
    <mergeCell ref="J50:K50"/>
    <mergeCell ref="M50:N50"/>
    <mergeCell ref="B53:E53"/>
    <mergeCell ref="F53:G53"/>
    <mergeCell ref="J53:K53"/>
    <mergeCell ref="M53:N53"/>
    <mergeCell ref="B52:E52"/>
    <mergeCell ref="F52:G52"/>
    <mergeCell ref="J52:K52"/>
    <mergeCell ref="M52:N52"/>
    <mergeCell ref="B55:E55"/>
    <mergeCell ref="F55:G55"/>
    <mergeCell ref="J55:K55"/>
    <mergeCell ref="M55:N55"/>
    <mergeCell ref="B54:E54"/>
    <mergeCell ref="F54:G54"/>
    <mergeCell ref="J54:K54"/>
    <mergeCell ref="M54:N54"/>
    <mergeCell ref="B57:E57"/>
    <mergeCell ref="F57:G57"/>
    <mergeCell ref="J57:K57"/>
    <mergeCell ref="M57:N57"/>
    <mergeCell ref="B56:E56"/>
    <mergeCell ref="F56:G56"/>
    <mergeCell ref="J56:K56"/>
    <mergeCell ref="M56:N56"/>
    <mergeCell ref="B59:E59"/>
    <mergeCell ref="F59:G59"/>
    <mergeCell ref="J59:K59"/>
    <mergeCell ref="M59:N59"/>
    <mergeCell ref="B58:E58"/>
    <mergeCell ref="F58:G58"/>
    <mergeCell ref="J58:K58"/>
    <mergeCell ref="M58:N58"/>
    <mergeCell ref="B61:E61"/>
    <mergeCell ref="F61:G61"/>
    <mergeCell ref="J61:K61"/>
    <mergeCell ref="M61:N61"/>
    <mergeCell ref="B60:E60"/>
    <mergeCell ref="F60:G60"/>
    <mergeCell ref="J60:K60"/>
    <mergeCell ref="M60:N60"/>
    <mergeCell ref="J63:K63"/>
    <mergeCell ref="M63:N63"/>
    <mergeCell ref="B62:E62"/>
    <mergeCell ref="F62:G62"/>
    <mergeCell ref="J62:K62"/>
    <mergeCell ref="M62:N6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.125" style="0" customWidth="1"/>
    <col min="6" max="6" width="13.625" style="0" customWidth="1"/>
    <col min="7" max="7" width="13.75390625" style="0" customWidth="1"/>
    <col min="8" max="8" width="14.625" style="0" customWidth="1"/>
  </cols>
  <sheetData>
    <row r="1" spans="1:8" ht="12.75">
      <c r="A1" s="1108" t="s">
        <v>21</v>
      </c>
      <c r="B1" s="1108"/>
      <c r="C1" s="1108"/>
      <c r="D1" s="1108"/>
      <c r="E1" s="1108"/>
      <c r="F1" s="1108"/>
      <c r="G1" s="1108"/>
      <c r="H1" s="1108"/>
    </row>
    <row r="2" spans="1:8" ht="12.75">
      <c r="A2" s="1108"/>
      <c r="B2" s="1108"/>
      <c r="C2" s="1108"/>
      <c r="D2" s="1108"/>
      <c r="E2" s="1108"/>
      <c r="F2" s="1108"/>
      <c r="G2" s="1108"/>
      <c r="H2" s="1108"/>
    </row>
    <row r="3" spans="1:8" ht="12.75">
      <c r="A3" s="1399" t="s">
        <v>85</v>
      </c>
      <c r="B3" s="1399"/>
      <c r="C3" s="1399"/>
      <c r="D3" s="1399"/>
      <c r="E3" s="1399"/>
      <c r="F3" s="1399"/>
      <c r="G3" s="1399"/>
      <c r="H3" s="1399"/>
    </row>
    <row r="4" spans="1:8" ht="12.75">
      <c r="A4" s="1399"/>
      <c r="B4" s="1399"/>
      <c r="C4" s="1399"/>
      <c r="D4" s="1399"/>
      <c r="E4" s="1399"/>
      <c r="F4" s="1399"/>
      <c r="G4" s="1399"/>
      <c r="H4" s="1399"/>
    </row>
    <row r="5" spans="1:8" ht="12.75">
      <c r="A5" s="1534"/>
      <c r="B5" s="1534"/>
      <c r="C5" s="1534"/>
      <c r="D5" s="1534"/>
      <c r="E5" s="1534"/>
      <c r="F5" s="1534"/>
      <c r="G5" s="1534"/>
      <c r="H5" s="1534"/>
    </row>
    <row r="7" spans="1:8" ht="12.75">
      <c r="A7" s="1108" t="s">
        <v>140</v>
      </c>
      <c r="B7" s="1108"/>
      <c r="C7" s="1108"/>
      <c r="D7" s="1108"/>
      <c r="E7" s="1108"/>
      <c r="F7" s="1108"/>
      <c r="G7" s="1108"/>
      <c r="H7" s="1108"/>
    </row>
    <row r="8" ht="13.5" thickBot="1"/>
    <row r="9" spans="1:8" ht="12.75">
      <c r="A9" s="1530" t="s">
        <v>805</v>
      </c>
      <c r="B9" s="1488" t="s">
        <v>142</v>
      </c>
      <c r="C9" s="1486"/>
      <c r="D9" s="1486"/>
      <c r="E9" s="1532"/>
      <c r="F9" s="1444" t="s">
        <v>22</v>
      </c>
      <c r="G9" s="1507" t="s">
        <v>137</v>
      </c>
      <c r="H9" s="1489" t="s">
        <v>138</v>
      </c>
    </row>
    <row r="10" spans="1:8" ht="13.5" thickBot="1">
      <c r="A10" s="1531"/>
      <c r="B10" s="1490"/>
      <c r="C10" s="1487"/>
      <c r="D10" s="1487"/>
      <c r="E10" s="1533"/>
      <c r="F10" s="1457"/>
      <c r="G10" s="1509"/>
      <c r="H10" s="1491"/>
    </row>
    <row r="11" spans="1:8" ht="12.75">
      <c r="A11" s="648" t="s">
        <v>145</v>
      </c>
      <c r="B11" s="1416" t="s">
        <v>23</v>
      </c>
      <c r="C11" s="1440"/>
      <c r="D11" s="1440"/>
      <c r="E11" s="1529"/>
      <c r="F11" s="606"/>
      <c r="G11" s="605"/>
      <c r="H11" s="649"/>
    </row>
    <row r="12" spans="1:8" ht="12.75">
      <c r="A12" s="624" t="s">
        <v>147</v>
      </c>
      <c r="B12" s="1092" t="s">
        <v>209</v>
      </c>
      <c r="C12" s="1090"/>
      <c r="D12" s="1090"/>
      <c r="E12" s="1097"/>
      <c r="F12" s="608"/>
      <c r="G12" s="607"/>
      <c r="H12" s="650"/>
    </row>
    <row r="13" spans="1:8" ht="12.75">
      <c r="A13" s="624" t="s">
        <v>159</v>
      </c>
      <c r="B13" s="1092" t="s">
        <v>24</v>
      </c>
      <c r="C13" s="1090"/>
      <c r="D13" s="1090"/>
      <c r="E13" s="1097"/>
      <c r="F13" s="608"/>
      <c r="G13" s="607"/>
      <c r="H13" s="650"/>
    </row>
    <row r="14" spans="1:8" ht="12.75">
      <c r="A14" s="624" t="s">
        <v>177</v>
      </c>
      <c r="B14" s="1092" t="s">
        <v>25</v>
      </c>
      <c r="C14" s="1090"/>
      <c r="D14" s="1090"/>
      <c r="E14" s="1097"/>
      <c r="F14" s="608"/>
      <c r="G14" s="607"/>
      <c r="H14" s="650"/>
    </row>
    <row r="15" spans="1:8" ht="12.75">
      <c r="A15" s="624" t="s">
        <v>179</v>
      </c>
      <c r="B15" s="1092" t="s">
        <v>26</v>
      </c>
      <c r="C15" s="1090"/>
      <c r="D15" s="1090"/>
      <c r="E15" s="1097"/>
      <c r="F15" s="608"/>
      <c r="G15" s="607"/>
      <c r="H15" s="650"/>
    </row>
    <row r="16" spans="1:8" ht="12.75">
      <c r="A16" s="624" t="s">
        <v>182</v>
      </c>
      <c r="B16" s="1092" t="s">
        <v>27</v>
      </c>
      <c r="C16" s="1090"/>
      <c r="D16" s="1090"/>
      <c r="E16" s="1097"/>
      <c r="F16" s="608"/>
      <c r="G16" s="607"/>
      <c r="H16" s="650"/>
    </row>
    <row r="17" spans="1:8" ht="12.75">
      <c r="A17" s="624" t="s">
        <v>185</v>
      </c>
      <c r="B17" s="1092" t="s">
        <v>334</v>
      </c>
      <c r="C17" s="1090"/>
      <c r="D17" s="1090"/>
      <c r="E17" s="1097"/>
      <c r="F17" s="608"/>
      <c r="G17" s="607"/>
      <c r="H17" s="650"/>
    </row>
    <row r="18" spans="1:8" ht="12.75">
      <c r="A18" s="624" t="s">
        <v>187</v>
      </c>
      <c r="B18" s="1092" t="s">
        <v>242</v>
      </c>
      <c r="C18" s="1090"/>
      <c r="D18" s="1090"/>
      <c r="E18" s="1097"/>
      <c r="F18" s="608"/>
      <c r="G18" s="607"/>
      <c r="H18" s="650"/>
    </row>
    <row r="19" spans="1:8" ht="12.75">
      <c r="A19" s="624" t="s">
        <v>191</v>
      </c>
      <c r="B19" s="1092" t="s">
        <v>28</v>
      </c>
      <c r="C19" s="1090"/>
      <c r="D19" s="1090"/>
      <c r="E19" s="1097"/>
      <c r="F19" s="608"/>
      <c r="G19" s="607"/>
      <c r="H19" s="650"/>
    </row>
    <row r="20" spans="1:8" ht="12.75">
      <c r="A20" s="624" t="s">
        <v>197</v>
      </c>
      <c r="B20" s="1092" t="s">
        <v>29</v>
      </c>
      <c r="C20" s="1090"/>
      <c r="D20" s="1090"/>
      <c r="E20" s="1097"/>
      <c r="F20" s="608"/>
      <c r="G20" s="607"/>
      <c r="H20" s="650"/>
    </row>
    <row r="21" spans="1:8" ht="12.75">
      <c r="A21" s="624" t="s">
        <v>199</v>
      </c>
      <c r="B21" s="1092" t="s">
        <v>30</v>
      </c>
      <c r="C21" s="1090"/>
      <c r="D21" s="1090"/>
      <c r="E21" s="1097"/>
      <c r="F21" s="608"/>
      <c r="G21" s="607"/>
      <c r="H21" s="650"/>
    </row>
    <row r="22" spans="1:8" ht="12.75">
      <c r="A22" s="624" t="s">
        <v>202</v>
      </c>
      <c r="B22" s="1092" t="s">
        <v>31</v>
      </c>
      <c r="C22" s="1090"/>
      <c r="D22" s="1090"/>
      <c r="E22" s="1097"/>
      <c r="F22" s="608"/>
      <c r="G22" s="607"/>
      <c r="H22" s="650"/>
    </row>
    <row r="23" spans="1:8" ht="12.75">
      <c r="A23" s="624" t="s">
        <v>203</v>
      </c>
      <c r="B23" s="1092" t="s">
        <v>32</v>
      </c>
      <c r="C23" s="1090"/>
      <c r="D23" s="1090"/>
      <c r="E23" s="1097"/>
      <c r="F23" s="608"/>
      <c r="G23" s="607"/>
      <c r="H23" s="650"/>
    </row>
    <row r="24" spans="1:8" ht="12.75">
      <c r="A24" s="624"/>
      <c r="B24" s="1092"/>
      <c r="C24" s="1090"/>
      <c r="D24" s="1090"/>
      <c r="E24" s="1097"/>
      <c r="F24" s="608"/>
      <c r="G24" s="607"/>
      <c r="H24" s="650"/>
    </row>
    <row r="25" spans="1:8" ht="12.75">
      <c r="A25" s="624" t="s">
        <v>363</v>
      </c>
      <c r="B25" s="1092" t="s">
        <v>33</v>
      </c>
      <c r="C25" s="1090"/>
      <c r="D25" s="1090"/>
      <c r="E25" s="1097"/>
      <c r="F25" s="608"/>
      <c r="G25" s="607"/>
      <c r="H25" s="650"/>
    </row>
    <row r="26" spans="1:8" ht="12.75">
      <c r="A26" s="624" t="s">
        <v>364</v>
      </c>
      <c r="B26" s="1092" t="s">
        <v>698</v>
      </c>
      <c r="C26" s="1090"/>
      <c r="D26" s="1090"/>
      <c r="E26" s="1097"/>
      <c r="F26" s="608"/>
      <c r="G26" s="607"/>
      <c r="H26" s="650"/>
    </row>
    <row r="27" spans="1:8" ht="12.75">
      <c r="A27" s="624" t="s">
        <v>365</v>
      </c>
      <c r="B27" s="1092" t="s">
        <v>34</v>
      </c>
      <c r="C27" s="1090"/>
      <c r="D27" s="1090"/>
      <c r="E27" s="1097"/>
      <c r="F27" s="608"/>
      <c r="G27" s="607"/>
      <c r="H27" s="650"/>
    </row>
    <row r="28" spans="1:8" ht="12.75">
      <c r="A28" s="624" t="s">
        <v>366</v>
      </c>
      <c r="B28" s="1092" t="s">
        <v>35</v>
      </c>
      <c r="C28" s="1090"/>
      <c r="D28" s="1090"/>
      <c r="E28" s="1097"/>
      <c r="F28" s="608"/>
      <c r="G28" s="607"/>
      <c r="H28" s="650"/>
    </row>
    <row r="29" spans="1:8" ht="12.75">
      <c r="A29" s="624" t="s">
        <v>367</v>
      </c>
      <c r="B29" s="1092" t="s">
        <v>36</v>
      </c>
      <c r="C29" s="1090"/>
      <c r="D29" s="1090"/>
      <c r="E29" s="1097"/>
      <c r="F29" s="608"/>
      <c r="G29" s="607"/>
      <c r="H29" s="650"/>
    </row>
    <row r="30" spans="1:8" ht="12.75">
      <c r="A30" s="626"/>
      <c r="B30" s="1092"/>
      <c r="C30" s="1090"/>
      <c r="D30" s="1090"/>
      <c r="E30" s="1097"/>
      <c r="F30" s="608"/>
      <c r="G30" s="607"/>
      <c r="H30" s="650"/>
    </row>
    <row r="31" spans="1:8" ht="12.75">
      <c r="A31" s="624" t="s">
        <v>368</v>
      </c>
      <c r="B31" s="1092" t="s">
        <v>37</v>
      </c>
      <c r="C31" s="1090"/>
      <c r="D31" s="1090"/>
      <c r="E31" s="1097"/>
      <c r="F31" s="608"/>
      <c r="G31" s="607"/>
      <c r="H31" s="650"/>
    </row>
    <row r="32" spans="1:8" ht="12.75">
      <c r="A32" s="626"/>
      <c r="B32" s="1092"/>
      <c r="C32" s="1090"/>
      <c r="D32" s="1090"/>
      <c r="E32" s="1097"/>
      <c r="F32" s="608"/>
      <c r="G32" s="607"/>
      <c r="H32" s="650"/>
    </row>
    <row r="33" spans="1:8" ht="12.75">
      <c r="A33" s="624" t="s">
        <v>369</v>
      </c>
      <c r="B33" s="1092" t="s">
        <v>38</v>
      </c>
      <c r="C33" s="1090"/>
      <c r="D33" s="1090"/>
      <c r="E33" s="1097"/>
      <c r="F33" s="608"/>
      <c r="G33" s="607"/>
      <c r="H33" s="650"/>
    </row>
    <row r="34" spans="1:8" ht="12.75">
      <c r="A34" s="624" t="s">
        <v>370</v>
      </c>
      <c r="B34" s="1092" t="s">
        <v>39</v>
      </c>
      <c r="C34" s="1090"/>
      <c r="D34" s="1090"/>
      <c r="E34" s="1097"/>
      <c r="F34" s="608"/>
      <c r="G34" s="607"/>
      <c r="H34" s="650"/>
    </row>
    <row r="35" spans="1:8" ht="12.75">
      <c r="A35" s="624" t="s">
        <v>371</v>
      </c>
      <c r="B35" s="1092" t="s">
        <v>40</v>
      </c>
      <c r="C35" s="1090"/>
      <c r="D35" s="1090"/>
      <c r="E35" s="1097"/>
      <c r="F35" s="608"/>
      <c r="G35" s="607"/>
      <c r="H35" s="650"/>
    </row>
    <row r="36" spans="1:8" ht="12.75">
      <c r="A36" s="624" t="s">
        <v>372</v>
      </c>
      <c r="B36" s="1092" t="s">
        <v>41</v>
      </c>
      <c r="C36" s="1090"/>
      <c r="D36" s="1090"/>
      <c r="E36" s="1097"/>
      <c r="F36" s="608"/>
      <c r="G36" s="607"/>
      <c r="H36" s="650"/>
    </row>
    <row r="37" spans="1:8" ht="12.75">
      <c r="A37" s="626"/>
      <c r="B37" s="1092"/>
      <c r="C37" s="1090"/>
      <c r="D37" s="1090"/>
      <c r="E37" s="1097"/>
      <c r="F37" s="608"/>
      <c r="G37" s="607"/>
      <c r="H37" s="650"/>
    </row>
    <row r="38" spans="1:8" ht="12.75">
      <c r="A38" s="624" t="s">
        <v>373</v>
      </c>
      <c r="B38" s="1092" t="s">
        <v>146</v>
      </c>
      <c r="C38" s="1090"/>
      <c r="D38" s="1090"/>
      <c r="E38" s="1097"/>
      <c r="F38" s="608"/>
      <c r="G38" s="607"/>
      <c r="H38" s="650"/>
    </row>
    <row r="39" spans="1:8" ht="12.75">
      <c r="A39" s="624" t="s">
        <v>550</v>
      </c>
      <c r="B39" s="1092" t="s">
        <v>148</v>
      </c>
      <c r="C39" s="1090"/>
      <c r="D39" s="1090"/>
      <c r="E39" s="1097"/>
      <c r="F39" s="608"/>
      <c r="G39" s="607"/>
      <c r="H39" s="650"/>
    </row>
    <row r="40" spans="1:8" ht="12.75">
      <c r="A40" s="624" t="s">
        <v>552</v>
      </c>
      <c r="B40" s="1092" t="s">
        <v>42</v>
      </c>
      <c r="C40" s="1090"/>
      <c r="D40" s="1090"/>
      <c r="E40" s="1097"/>
      <c r="F40" s="608"/>
      <c r="G40" s="607"/>
      <c r="H40" s="650"/>
    </row>
    <row r="41" spans="1:8" ht="12.75">
      <c r="A41" s="624" t="s">
        <v>554</v>
      </c>
      <c r="B41" s="1092" t="s">
        <v>43</v>
      </c>
      <c r="C41" s="1090"/>
      <c r="D41" s="1090"/>
      <c r="E41" s="1097"/>
      <c r="F41" s="608"/>
      <c r="G41" s="607"/>
      <c r="H41" s="650"/>
    </row>
    <row r="42" spans="1:8" ht="12.75">
      <c r="A42" s="624" t="s">
        <v>556</v>
      </c>
      <c r="B42" s="1092" t="s">
        <v>44</v>
      </c>
      <c r="C42" s="1090"/>
      <c r="D42" s="1090"/>
      <c r="E42" s="1097"/>
      <c r="F42" s="608"/>
      <c r="G42" s="607"/>
      <c r="H42" s="650"/>
    </row>
    <row r="43" spans="1:8" ht="12.75">
      <c r="A43" s="624" t="s">
        <v>45</v>
      </c>
      <c r="B43" s="1092" t="s">
        <v>46</v>
      </c>
      <c r="C43" s="1090"/>
      <c r="D43" s="1090"/>
      <c r="E43" s="1097"/>
      <c r="F43" s="608"/>
      <c r="G43" s="607"/>
      <c r="H43" s="650"/>
    </row>
    <row r="44" spans="1:8" ht="12.75">
      <c r="A44" s="624" t="s">
        <v>47</v>
      </c>
      <c r="B44" s="1092" t="s">
        <v>48</v>
      </c>
      <c r="C44" s="1090"/>
      <c r="D44" s="1090"/>
      <c r="E44" s="1097"/>
      <c r="F44" s="608"/>
      <c r="G44" s="607"/>
      <c r="H44" s="650"/>
    </row>
    <row r="45" spans="1:8" ht="12.75">
      <c r="A45" s="624" t="s">
        <v>561</v>
      </c>
      <c r="B45" s="1092" t="s">
        <v>49</v>
      </c>
      <c r="C45" s="1090"/>
      <c r="D45" s="1090"/>
      <c r="E45" s="1097"/>
      <c r="F45" s="608"/>
      <c r="G45" s="607"/>
      <c r="H45" s="650"/>
    </row>
    <row r="46" spans="1:8" ht="12.75">
      <c r="A46" s="624" t="s">
        <v>563</v>
      </c>
      <c r="B46" s="1092" t="s">
        <v>50</v>
      </c>
      <c r="C46" s="1090"/>
      <c r="D46" s="1090"/>
      <c r="E46" s="1097"/>
      <c r="F46" s="608"/>
      <c r="G46" s="607"/>
      <c r="H46" s="650"/>
    </row>
    <row r="47" spans="1:8" ht="12.75">
      <c r="A47" s="624" t="s">
        <v>565</v>
      </c>
      <c r="B47" s="1092" t="s">
        <v>51</v>
      </c>
      <c r="C47" s="1090"/>
      <c r="D47" s="1090"/>
      <c r="E47" s="1097"/>
      <c r="F47" s="608"/>
      <c r="G47" s="607"/>
      <c r="H47" s="650"/>
    </row>
    <row r="48" spans="1:8" ht="12.75">
      <c r="A48" s="624" t="s">
        <v>567</v>
      </c>
      <c r="B48" s="1092" t="s">
        <v>52</v>
      </c>
      <c r="C48" s="1090"/>
      <c r="D48" s="1090"/>
      <c r="E48" s="1097"/>
      <c r="F48" s="608"/>
      <c r="G48" s="607"/>
      <c r="H48" s="650"/>
    </row>
    <row r="49" spans="1:8" ht="12.75">
      <c r="A49" s="624" t="s">
        <v>569</v>
      </c>
      <c r="B49" s="1092" t="s">
        <v>53</v>
      </c>
      <c r="C49" s="1090"/>
      <c r="D49" s="1090"/>
      <c r="E49" s="1097"/>
      <c r="F49" s="608"/>
      <c r="G49" s="607"/>
      <c r="H49" s="650"/>
    </row>
    <row r="50" spans="1:8" ht="12.75">
      <c r="A50" s="624" t="s">
        <v>571</v>
      </c>
      <c r="B50" s="1092" t="s">
        <v>54</v>
      </c>
      <c r="C50" s="1090"/>
      <c r="D50" s="1090"/>
      <c r="E50" s="1097"/>
      <c r="F50" s="608"/>
      <c r="G50" s="607"/>
      <c r="H50" s="650"/>
    </row>
    <row r="51" spans="1:8" ht="12.75">
      <c r="A51" s="624"/>
      <c r="B51" s="1092"/>
      <c r="C51" s="1090"/>
      <c r="D51" s="1090"/>
      <c r="E51" s="1097"/>
      <c r="F51" s="608"/>
      <c r="G51" s="607"/>
      <c r="H51" s="650"/>
    </row>
    <row r="52" spans="1:8" ht="12.75">
      <c r="A52" s="624" t="s">
        <v>55</v>
      </c>
      <c r="B52" s="1092" t="s">
        <v>56</v>
      </c>
      <c r="C52" s="1090"/>
      <c r="D52" s="1090"/>
      <c r="E52" s="1097"/>
      <c r="F52" s="608"/>
      <c r="G52" s="607"/>
      <c r="H52" s="650"/>
    </row>
    <row r="53" spans="1:8" ht="12.75">
      <c r="A53" s="624" t="s">
        <v>594</v>
      </c>
      <c r="B53" s="1092" t="s">
        <v>57</v>
      </c>
      <c r="C53" s="1090"/>
      <c r="D53" s="1090"/>
      <c r="E53" s="1097"/>
      <c r="F53" s="608"/>
      <c r="G53" s="607"/>
      <c r="H53" s="650"/>
    </row>
    <row r="54" spans="1:8" ht="12.75">
      <c r="A54" s="624" t="s">
        <v>596</v>
      </c>
      <c r="B54" s="1092" t="s">
        <v>58</v>
      </c>
      <c r="C54" s="1090"/>
      <c r="D54" s="1090"/>
      <c r="E54" s="1097"/>
      <c r="F54" s="608"/>
      <c r="G54" s="607"/>
      <c r="H54" s="650"/>
    </row>
    <row r="55" spans="1:8" ht="12.75">
      <c r="A55" s="624" t="s">
        <v>598</v>
      </c>
      <c r="B55" s="1092" t="s">
        <v>59</v>
      </c>
      <c r="C55" s="1090"/>
      <c r="D55" s="1090"/>
      <c r="E55" s="1097"/>
      <c r="F55" s="608"/>
      <c r="G55" s="607"/>
      <c r="H55" s="650"/>
    </row>
    <row r="56" spans="1:8" ht="13.5" thickBot="1">
      <c r="A56" s="640" t="s">
        <v>600</v>
      </c>
      <c r="B56" s="1524" t="s">
        <v>60</v>
      </c>
      <c r="C56" s="1432"/>
      <c r="D56" s="1432"/>
      <c r="E56" s="1525"/>
      <c r="F56" s="651"/>
      <c r="G56" s="611"/>
      <c r="H56" s="652"/>
    </row>
    <row r="57" spans="1:8" ht="12.75">
      <c r="A57" s="609"/>
      <c r="B57" s="530"/>
      <c r="C57" s="530"/>
      <c r="D57" s="530"/>
      <c r="E57" s="530"/>
      <c r="F57" s="608"/>
      <c r="G57" s="608"/>
      <c r="H57" s="608"/>
    </row>
    <row r="58" spans="1:8" ht="12.75">
      <c r="A58" s="1500" t="s">
        <v>61</v>
      </c>
      <c r="B58" s="1500"/>
      <c r="C58" s="1500"/>
      <c r="D58" s="1500"/>
      <c r="E58" s="1500"/>
      <c r="F58" s="1500"/>
      <c r="G58" s="1500"/>
      <c r="H58" s="1500"/>
    </row>
    <row r="59" spans="1:8" ht="13.5" thickBot="1">
      <c r="A59" s="645"/>
      <c r="B59" s="645"/>
      <c r="C59" s="645"/>
      <c r="D59" s="645"/>
      <c r="E59" s="645"/>
      <c r="F59" s="645"/>
      <c r="G59" s="645"/>
      <c r="H59" s="645"/>
    </row>
    <row r="60" spans="1:8" ht="12.75">
      <c r="A60" s="653" t="s">
        <v>602</v>
      </c>
      <c r="B60" s="1526" t="s">
        <v>62</v>
      </c>
      <c r="C60" s="1527"/>
      <c r="D60" s="1527"/>
      <c r="E60" s="1528"/>
      <c r="F60" s="654"/>
      <c r="G60" s="655"/>
      <c r="H60" s="656"/>
    </row>
    <row r="61" spans="1:8" ht="12.75">
      <c r="A61" s="626"/>
      <c r="B61" s="1460"/>
      <c r="C61" s="1091"/>
      <c r="D61" s="1091"/>
      <c r="E61" s="1093"/>
      <c r="F61" s="532"/>
      <c r="G61" s="610"/>
      <c r="H61" s="621"/>
    </row>
    <row r="62" spans="1:8" ht="12.75">
      <c r="A62" s="624" t="s">
        <v>604</v>
      </c>
      <c r="B62" s="1092" t="s">
        <v>201</v>
      </c>
      <c r="C62" s="1091"/>
      <c r="D62" s="1091"/>
      <c r="E62" s="1093"/>
      <c r="F62" s="532"/>
      <c r="G62" s="607"/>
      <c r="H62" s="650"/>
    </row>
    <row r="63" spans="1:8" ht="12.75">
      <c r="A63" s="624" t="s">
        <v>606</v>
      </c>
      <c r="B63" s="1092" t="s">
        <v>63</v>
      </c>
      <c r="C63" s="1090"/>
      <c r="D63" s="1090"/>
      <c r="E63" s="1097"/>
      <c r="F63" s="532"/>
      <c r="G63" s="607"/>
      <c r="H63" s="650"/>
    </row>
    <row r="64" spans="1:8" ht="12.75">
      <c r="A64" s="624" t="s">
        <v>608</v>
      </c>
      <c r="B64" s="1092" t="s">
        <v>64</v>
      </c>
      <c r="C64" s="1091"/>
      <c r="D64" s="1091"/>
      <c r="E64" s="1093"/>
      <c r="F64" s="532"/>
      <c r="G64" s="607"/>
      <c r="H64" s="650"/>
    </row>
    <row r="65" spans="1:8" ht="12.75">
      <c r="A65" s="624" t="s">
        <v>610</v>
      </c>
      <c r="B65" s="1092" t="s">
        <v>65</v>
      </c>
      <c r="C65" s="1091"/>
      <c r="D65" s="1091"/>
      <c r="E65" s="1093"/>
      <c r="F65" s="532"/>
      <c r="G65" s="607"/>
      <c r="H65" s="650"/>
    </row>
    <row r="66" spans="1:8" ht="12.75">
      <c r="A66" s="624"/>
      <c r="B66" s="1460"/>
      <c r="C66" s="1091"/>
      <c r="D66" s="1091"/>
      <c r="E66" s="1093"/>
      <c r="F66" s="532"/>
      <c r="G66" s="607"/>
      <c r="H66" s="650"/>
    </row>
    <row r="67" spans="1:8" ht="12.75">
      <c r="A67" s="624" t="s">
        <v>612</v>
      </c>
      <c r="B67" s="1092" t="s">
        <v>66</v>
      </c>
      <c r="C67" s="1091"/>
      <c r="D67" s="1091"/>
      <c r="E67" s="1093"/>
      <c r="F67" s="608"/>
      <c r="G67" s="607"/>
      <c r="H67" s="650"/>
    </row>
    <row r="68" spans="1:8" ht="12.75">
      <c r="A68" s="624" t="s">
        <v>67</v>
      </c>
      <c r="B68" s="1092" t="s">
        <v>68</v>
      </c>
      <c r="C68" s="1090"/>
      <c r="D68" s="1090"/>
      <c r="E68" s="1097"/>
      <c r="F68" s="608"/>
      <c r="G68" s="607"/>
      <c r="H68" s="650"/>
    </row>
    <row r="69" spans="1:8" ht="12.75">
      <c r="A69" s="624" t="s">
        <v>616</v>
      </c>
      <c r="B69" s="1092" t="s">
        <v>69</v>
      </c>
      <c r="C69" s="1090"/>
      <c r="D69" s="1090"/>
      <c r="E69" s="1097"/>
      <c r="F69" s="532"/>
      <c r="G69" s="607"/>
      <c r="H69" s="650"/>
    </row>
    <row r="70" spans="1:8" ht="13.5" thickBot="1">
      <c r="A70" s="640" t="s">
        <v>618</v>
      </c>
      <c r="B70" s="1524" t="s">
        <v>70</v>
      </c>
      <c r="C70" s="1432"/>
      <c r="D70" s="1432"/>
      <c r="E70" s="1525"/>
      <c r="F70" s="613"/>
      <c r="G70" s="611"/>
      <c r="H70" s="652"/>
    </row>
  </sheetData>
  <sheetProtection/>
  <mergeCells count="67">
    <mergeCell ref="A1:H1"/>
    <mergeCell ref="A2:H2"/>
    <mergeCell ref="A3:H5"/>
    <mergeCell ref="A7:H7"/>
    <mergeCell ref="H9:H10"/>
    <mergeCell ref="B11:E11"/>
    <mergeCell ref="B12:E12"/>
    <mergeCell ref="B13:E13"/>
    <mergeCell ref="A9:A10"/>
    <mergeCell ref="B9:E10"/>
    <mergeCell ref="F9:F10"/>
    <mergeCell ref="G9:G10"/>
    <mergeCell ref="B18:E18"/>
    <mergeCell ref="B19:E19"/>
    <mergeCell ref="B20:E20"/>
    <mergeCell ref="B21:E21"/>
    <mergeCell ref="B14:E14"/>
    <mergeCell ref="B15:E15"/>
    <mergeCell ref="B16:E16"/>
    <mergeCell ref="B17:E17"/>
    <mergeCell ref="B26:E26"/>
    <mergeCell ref="B27:E27"/>
    <mergeCell ref="B28:E28"/>
    <mergeCell ref="B29:E29"/>
    <mergeCell ref="B22:E22"/>
    <mergeCell ref="B23:E23"/>
    <mergeCell ref="B24:E24"/>
    <mergeCell ref="B25:E25"/>
    <mergeCell ref="B34:E34"/>
    <mergeCell ref="B35:E35"/>
    <mergeCell ref="B36:E36"/>
    <mergeCell ref="B37:E37"/>
    <mergeCell ref="B30:E30"/>
    <mergeCell ref="B31:E31"/>
    <mergeCell ref="B32:E32"/>
    <mergeCell ref="B33:E33"/>
    <mergeCell ref="B42:E42"/>
    <mergeCell ref="B43:E43"/>
    <mergeCell ref="B44:E44"/>
    <mergeCell ref="B45:E45"/>
    <mergeCell ref="B38:E38"/>
    <mergeCell ref="B39:E39"/>
    <mergeCell ref="B40:E40"/>
    <mergeCell ref="B41:E41"/>
    <mergeCell ref="B50:E50"/>
    <mergeCell ref="B51:E51"/>
    <mergeCell ref="B52:E52"/>
    <mergeCell ref="B53:E53"/>
    <mergeCell ref="B46:E46"/>
    <mergeCell ref="B47:E47"/>
    <mergeCell ref="B48:E48"/>
    <mergeCell ref="B49:E49"/>
    <mergeCell ref="B60:E60"/>
    <mergeCell ref="B61:E61"/>
    <mergeCell ref="B62:E62"/>
    <mergeCell ref="B63:E63"/>
    <mergeCell ref="B54:E54"/>
    <mergeCell ref="B55:E55"/>
    <mergeCell ref="B56:E56"/>
    <mergeCell ref="A58:H58"/>
    <mergeCell ref="B68:E68"/>
    <mergeCell ref="B69:E69"/>
    <mergeCell ref="B70:E70"/>
    <mergeCell ref="B64:E64"/>
    <mergeCell ref="B65:E65"/>
    <mergeCell ref="B66:E66"/>
    <mergeCell ref="B67:E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A6" sqref="A6:I8"/>
    </sheetView>
  </sheetViews>
  <sheetFormatPr defaultColWidth="9.00390625" defaultRowHeight="12.75"/>
  <cols>
    <col min="5" max="5" width="19.875" style="0" customWidth="1"/>
    <col min="7" max="7" width="5.75390625" style="0" customWidth="1"/>
    <col min="9" max="9" width="3.25390625" style="0" customWidth="1"/>
  </cols>
  <sheetData>
    <row r="1" spans="1:9" ht="12.75">
      <c r="A1" s="1108" t="s">
        <v>71</v>
      </c>
      <c r="B1" s="1108"/>
      <c r="C1" s="1108"/>
      <c r="D1" s="1108"/>
      <c r="E1" s="1108"/>
      <c r="F1" s="1108"/>
      <c r="G1" s="1108"/>
      <c r="H1" s="1108"/>
      <c r="I1" s="1108"/>
    </row>
    <row r="2" spans="1:9" ht="12.75">
      <c r="A2" s="527"/>
      <c r="B2" s="527"/>
      <c r="C2" s="527"/>
      <c r="D2" s="527"/>
      <c r="E2" s="527"/>
      <c r="F2" s="527"/>
      <c r="G2" s="527"/>
      <c r="H2" s="527"/>
      <c r="I2" s="527"/>
    </row>
    <row r="3" spans="1:9" ht="12.75">
      <c r="A3" s="527"/>
      <c r="B3" s="527"/>
      <c r="C3" s="527"/>
      <c r="D3" s="527"/>
      <c r="E3" s="527"/>
      <c r="F3" s="527"/>
      <c r="G3" s="527"/>
      <c r="H3" s="527"/>
      <c r="I3" s="527"/>
    </row>
    <row r="4" spans="1:9" ht="12.75">
      <c r="A4" s="527"/>
      <c r="B4" s="527"/>
      <c r="C4" s="527"/>
      <c r="D4" s="527"/>
      <c r="E4" s="527"/>
      <c r="F4" s="527"/>
      <c r="G4" s="527"/>
      <c r="H4" s="527"/>
      <c r="I4" s="527"/>
    </row>
    <row r="6" spans="1:9" ht="12.75">
      <c r="A6" s="1399" t="s">
        <v>123</v>
      </c>
      <c r="B6" s="1399"/>
      <c r="C6" s="1399"/>
      <c r="D6" s="1399"/>
      <c r="E6" s="1399"/>
      <c r="F6" s="1399"/>
      <c r="G6" s="1399"/>
      <c r="H6" s="1399"/>
      <c r="I6" s="1399"/>
    </row>
    <row r="7" spans="1:9" ht="12.75">
      <c r="A7" s="1399"/>
      <c r="B7" s="1399"/>
      <c r="C7" s="1399"/>
      <c r="D7" s="1399"/>
      <c r="E7" s="1399"/>
      <c r="F7" s="1399"/>
      <c r="G7" s="1399"/>
      <c r="H7" s="1399"/>
      <c r="I7" s="1399"/>
    </row>
    <row r="8" spans="1:9" ht="12.75">
      <c r="A8" s="1399"/>
      <c r="B8" s="1399"/>
      <c r="C8" s="1399"/>
      <c r="D8" s="1399"/>
      <c r="E8" s="1399"/>
      <c r="F8" s="1399"/>
      <c r="G8" s="1399"/>
      <c r="H8" s="1399"/>
      <c r="I8" s="1399"/>
    </row>
    <row r="10" ht="13.5" thickBot="1"/>
    <row r="11" spans="1:9" ht="12.75">
      <c r="A11" s="1536" t="s">
        <v>449</v>
      </c>
      <c r="B11" s="1488" t="s">
        <v>142</v>
      </c>
      <c r="C11" s="1486"/>
      <c r="D11" s="1486"/>
      <c r="E11" s="1532"/>
      <c r="F11" s="1444" t="s">
        <v>762</v>
      </c>
      <c r="G11" s="1444"/>
      <c r="H11" s="1501" t="s">
        <v>763</v>
      </c>
      <c r="I11" s="1455"/>
    </row>
    <row r="12" spans="1:9" ht="13.5" thickBot="1">
      <c r="A12" s="1537"/>
      <c r="B12" s="1490"/>
      <c r="C12" s="1487"/>
      <c r="D12" s="1487"/>
      <c r="E12" s="1533"/>
      <c r="F12" s="1457"/>
      <c r="G12" s="1457"/>
      <c r="H12" s="1505"/>
      <c r="I12" s="1458"/>
    </row>
    <row r="13" spans="1:9" ht="12.75">
      <c r="A13" s="624" t="s">
        <v>145</v>
      </c>
      <c r="B13" s="1092" t="s">
        <v>72</v>
      </c>
      <c r="C13" s="1091"/>
      <c r="D13" s="1091"/>
      <c r="E13" s="1093"/>
      <c r="F13" s="1480"/>
      <c r="G13" s="1407"/>
      <c r="H13" s="1480"/>
      <c r="I13" s="1407"/>
    </row>
    <row r="14" spans="1:9" ht="12.75">
      <c r="A14" s="624" t="s">
        <v>147</v>
      </c>
      <c r="B14" s="1092" t="s">
        <v>73</v>
      </c>
      <c r="C14" s="1090"/>
      <c r="D14" s="1090"/>
      <c r="E14" s="1097"/>
      <c r="F14" s="1480"/>
      <c r="G14" s="1407"/>
      <c r="H14" s="1480"/>
      <c r="I14" s="1407"/>
    </row>
    <row r="15" spans="1:9" ht="12.75">
      <c r="A15" s="624" t="s">
        <v>159</v>
      </c>
      <c r="B15" s="1092" t="s">
        <v>74</v>
      </c>
      <c r="C15" s="1090"/>
      <c r="D15" s="1090"/>
      <c r="E15" s="1097"/>
      <c r="F15" s="1480"/>
      <c r="G15" s="1407"/>
      <c r="H15" s="1480"/>
      <c r="I15" s="1407"/>
    </row>
    <row r="16" spans="1:9" ht="12.75">
      <c r="A16" s="624" t="s">
        <v>177</v>
      </c>
      <c r="B16" s="1092" t="s">
        <v>75</v>
      </c>
      <c r="C16" s="1091"/>
      <c r="D16" s="1091"/>
      <c r="E16" s="1093"/>
      <c r="F16" s="1480"/>
      <c r="G16" s="1407"/>
      <c r="H16" s="1480"/>
      <c r="I16" s="1407"/>
    </row>
    <row r="17" spans="1:9" ht="12.75">
      <c r="A17" s="624" t="s">
        <v>179</v>
      </c>
      <c r="B17" s="1092" t="s">
        <v>799</v>
      </c>
      <c r="C17" s="1091"/>
      <c r="D17" s="1091"/>
      <c r="E17" s="1093"/>
      <c r="F17" s="1480"/>
      <c r="G17" s="1407"/>
      <c r="H17" s="1480"/>
      <c r="I17" s="1407"/>
    </row>
    <row r="18" spans="1:9" ht="12.75">
      <c r="A18" s="624" t="s">
        <v>182</v>
      </c>
      <c r="B18" s="1092" t="s">
        <v>76</v>
      </c>
      <c r="C18" s="1091"/>
      <c r="D18" s="1091"/>
      <c r="E18" s="1093"/>
      <c r="F18" s="1480"/>
      <c r="G18" s="1407"/>
      <c r="H18" s="1480"/>
      <c r="I18" s="1407"/>
    </row>
    <row r="19" spans="1:9" ht="12.75">
      <c r="A19" s="624" t="s">
        <v>185</v>
      </c>
      <c r="B19" s="1408" t="s">
        <v>778</v>
      </c>
      <c r="C19" s="1409"/>
      <c r="D19" s="1409"/>
      <c r="E19" s="1410"/>
      <c r="F19" s="1480"/>
      <c r="G19" s="1407"/>
      <c r="H19" s="1480"/>
      <c r="I19" s="1407"/>
    </row>
    <row r="20" spans="1:9" ht="12.75">
      <c r="A20" s="624" t="s">
        <v>187</v>
      </c>
      <c r="B20" s="1408" t="s">
        <v>77</v>
      </c>
      <c r="C20" s="1409"/>
      <c r="D20" s="1409"/>
      <c r="E20" s="1410"/>
      <c r="F20" s="1480"/>
      <c r="G20" s="1407"/>
      <c r="H20" s="1480"/>
      <c r="I20" s="1407"/>
    </row>
    <row r="21" spans="1:9" ht="12.75">
      <c r="A21" s="624" t="s">
        <v>191</v>
      </c>
      <c r="B21" s="1092" t="s">
        <v>78</v>
      </c>
      <c r="C21" s="1091"/>
      <c r="D21" s="1091"/>
      <c r="E21" s="1093"/>
      <c r="F21" s="1480"/>
      <c r="G21" s="1407"/>
      <c r="H21" s="1480"/>
      <c r="I21" s="1407"/>
    </row>
    <row r="22" spans="1:9" ht="12.75">
      <c r="A22" s="624" t="s">
        <v>197</v>
      </c>
      <c r="B22" s="1092" t="s">
        <v>79</v>
      </c>
      <c r="C22" s="1091"/>
      <c r="D22" s="1091"/>
      <c r="E22" s="1093"/>
      <c r="F22" s="1480"/>
      <c r="G22" s="1407"/>
      <c r="H22" s="1480"/>
      <c r="I22" s="1407"/>
    </row>
    <row r="23" spans="1:9" ht="12.75">
      <c r="A23" s="624" t="s">
        <v>199</v>
      </c>
      <c r="B23" s="1092" t="s">
        <v>87</v>
      </c>
      <c r="C23" s="1091"/>
      <c r="D23" s="1091"/>
      <c r="E23" s="1093"/>
      <c r="F23" s="1480"/>
      <c r="G23" s="1407"/>
      <c r="H23" s="1480"/>
      <c r="I23" s="1407"/>
    </row>
    <row r="24" spans="1:9" ht="12.75">
      <c r="A24" s="624" t="s">
        <v>202</v>
      </c>
      <c r="B24" s="1408" t="s">
        <v>88</v>
      </c>
      <c r="C24" s="1409"/>
      <c r="D24" s="1409"/>
      <c r="E24" s="1410"/>
      <c r="F24" s="1480"/>
      <c r="G24" s="1407"/>
      <c r="H24" s="1480"/>
      <c r="I24" s="1407"/>
    </row>
    <row r="25" spans="1:9" ht="13.5" thickBot="1">
      <c r="A25" s="640" t="s">
        <v>203</v>
      </c>
      <c r="B25" s="1524" t="s">
        <v>89</v>
      </c>
      <c r="C25" s="1535"/>
      <c r="D25" s="1535"/>
      <c r="E25" s="1463"/>
      <c r="F25" s="1492"/>
      <c r="G25" s="1493"/>
      <c r="H25" s="1492"/>
      <c r="I25" s="1493"/>
    </row>
    <row r="26" ht="12.75">
      <c r="A26" s="526"/>
    </row>
  </sheetData>
  <sheetProtection/>
  <mergeCells count="45">
    <mergeCell ref="A1:I1"/>
    <mergeCell ref="A6:I8"/>
    <mergeCell ref="A11:A12"/>
    <mergeCell ref="B11:E12"/>
    <mergeCell ref="F11:G12"/>
    <mergeCell ref="H11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5:E25"/>
    <mergeCell ref="F25:G25"/>
    <mergeCell ref="H25:I25"/>
    <mergeCell ref="B23:E23"/>
    <mergeCell ref="F23:G23"/>
    <mergeCell ref="H23:I23"/>
    <mergeCell ref="B24:E24"/>
    <mergeCell ref="F24:G24"/>
    <mergeCell ref="H24:I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28">
      <selection activeCell="L24" sqref="L24"/>
    </sheetView>
  </sheetViews>
  <sheetFormatPr defaultColWidth="9.00390625" defaultRowHeight="12.75"/>
  <cols>
    <col min="7" max="7" width="1.875" style="0" customWidth="1"/>
    <col min="8" max="8" width="12.375" style="0" customWidth="1"/>
    <col min="9" max="9" width="13.375" style="0" customWidth="1"/>
    <col min="11" max="11" width="5.75390625" style="0" customWidth="1"/>
    <col min="12" max="12" width="13.00390625" style="0" customWidth="1"/>
    <col min="13" max="13" width="14.125" style="0" customWidth="1"/>
  </cols>
  <sheetData>
    <row r="2" spans="1:13" ht="12.75">
      <c r="A2" s="527"/>
      <c r="B2" s="527"/>
      <c r="C2" s="527"/>
      <c r="D2" s="527"/>
      <c r="E2" s="527"/>
      <c r="F2" s="1108" t="s">
        <v>90</v>
      </c>
      <c r="G2" s="1108"/>
      <c r="H2" s="1108"/>
      <c r="I2" s="1108"/>
      <c r="J2" s="1108"/>
      <c r="K2" s="1108"/>
      <c r="L2" s="1108"/>
      <c r="M2" s="1108"/>
    </row>
    <row r="4" spans="1:13" ht="12.75">
      <c r="A4" s="1399" t="s">
        <v>328</v>
      </c>
      <c r="B4" s="1400"/>
      <c r="C4" s="1400"/>
      <c r="D4" s="1400"/>
      <c r="E4" s="1400"/>
      <c r="F4" s="1400"/>
      <c r="G4" s="1400"/>
      <c r="H4" s="1400"/>
      <c r="I4" s="1400"/>
      <c r="J4" s="1400"/>
      <c r="K4" s="1400"/>
      <c r="L4" s="1400"/>
      <c r="M4" s="1400"/>
    </row>
    <row r="5" spans="1:13" ht="12.75">
      <c r="A5" s="1400"/>
      <c r="B5" s="1400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</row>
    <row r="6" spans="1:13" ht="12.75">
      <c r="A6" s="1400"/>
      <c r="B6" s="1400"/>
      <c r="C6" s="1400"/>
      <c r="D6" s="1400"/>
      <c r="E6" s="1400"/>
      <c r="F6" s="1400"/>
      <c r="G6" s="1400"/>
      <c r="H6" s="1400"/>
      <c r="I6" s="1400"/>
      <c r="J6" s="1400"/>
      <c r="K6" s="1400"/>
      <c r="L6" s="1400"/>
      <c r="M6" s="1400"/>
    </row>
    <row r="10" ht="13.5" thickBot="1"/>
    <row r="11" spans="1:13" ht="12.75">
      <c r="A11" s="1443" t="s">
        <v>449</v>
      </c>
      <c r="B11" s="1444" t="s">
        <v>142</v>
      </c>
      <c r="C11" s="1444"/>
      <c r="D11" s="1444"/>
      <c r="E11" s="1502"/>
      <c r="F11" s="1501" t="s">
        <v>91</v>
      </c>
      <c r="G11" s="1502"/>
      <c r="H11" s="1507" t="s">
        <v>17</v>
      </c>
      <c r="I11" s="1507" t="s">
        <v>92</v>
      </c>
      <c r="J11" s="1501" t="s">
        <v>93</v>
      </c>
      <c r="K11" s="1502"/>
      <c r="L11" s="1507" t="s">
        <v>94</v>
      </c>
      <c r="M11" s="1471" t="s">
        <v>95</v>
      </c>
    </row>
    <row r="12" spans="1:13" ht="12.75">
      <c r="A12" s="1445"/>
      <c r="B12" s="1446"/>
      <c r="C12" s="1446"/>
      <c r="D12" s="1446"/>
      <c r="E12" s="1504"/>
      <c r="F12" s="1503"/>
      <c r="G12" s="1504"/>
      <c r="H12" s="1541"/>
      <c r="I12" s="1541"/>
      <c r="J12" s="1503"/>
      <c r="K12" s="1504"/>
      <c r="L12" s="1508"/>
      <c r="M12" s="1473"/>
    </row>
    <row r="13" spans="1:13" ht="12.75">
      <c r="A13" s="1539"/>
      <c r="B13" s="1519"/>
      <c r="C13" s="1519"/>
      <c r="D13" s="1519"/>
      <c r="E13" s="1520"/>
      <c r="F13" s="1518"/>
      <c r="G13" s="1520"/>
      <c r="H13" s="1541"/>
      <c r="I13" s="1541"/>
      <c r="J13" s="1518"/>
      <c r="K13" s="1520"/>
      <c r="L13" s="1508"/>
      <c r="M13" s="1473"/>
    </row>
    <row r="14" spans="1:13" ht="13.5" thickBot="1">
      <c r="A14" s="1540"/>
      <c r="B14" s="1522"/>
      <c r="C14" s="1522"/>
      <c r="D14" s="1522"/>
      <c r="E14" s="1523"/>
      <c r="F14" s="1521"/>
      <c r="G14" s="1523"/>
      <c r="H14" s="849"/>
      <c r="I14" s="849"/>
      <c r="J14" s="1521"/>
      <c r="K14" s="1523"/>
      <c r="L14" s="849"/>
      <c r="M14" s="1542"/>
    </row>
    <row r="15" spans="1:13" ht="12.75">
      <c r="A15" s="659"/>
      <c r="B15" s="660"/>
      <c r="C15" s="661"/>
      <c r="D15" s="661"/>
      <c r="E15" s="662"/>
      <c r="F15" s="604"/>
      <c r="G15" s="604"/>
      <c r="H15" s="663"/>
      <c r="I15" s="630"/>
      <c r="J15" s="631"/>
      <c r="K15" s="632"/>
      <c r="L15" s="658"/>
      <c r="M15" s="664"/>
    </row>
    <row r="16" spans="1:13" ht="12.75">
      <c r="A16" s="659"/>
      <c r="B16" s="660"/>
      <c r="C16" s="661"/>
      <c r="D16" s="661"/>
      <c r="E16" s="662"/>
      <c r="F16" s="604"/>
      <c r="G16" s="604"/>
      <c r="H16" s="663"/>
      <c r="I16" s="630"/>
      <c r="J16" s="631"/>
      <c r="K16" s="632"/>
      <c r="L16" s="658"/>
      <c r="M16" s="664"/>
    </row>
    <row r="17" spans="1:13" ht="12.75">
      <c r="A17" s="624" t="s">
        <v>145</v>
      </c>
      <c r="B17" s="1092" t="s">
        <v>72</v>
      </c>
      <c r="C17" s="1091"/>
      <c r="D17" s="1091"/>
      <c r="E17" s="1093"/>
      <c r="F17" s="1480"/>
      <c r="G17" s="1496"/>
      <c r="H17" s="665"/>
      <c r="I17" s="600"/>
      <c r="J17" s="1480"/>
      <c r="K17" s="1496"/>
      <c r="L17" s="639"/>
      <c r="M17" s="666"/>
    </row>
    <row r="18" spans="1:13" ht="12.75">
      <c r="A18" s="624" t="s">
        <v>147</v>
      </c>
      <c r="B18" s="1092" t="s">
        <v>73</v>
      </c>
      <c r="C18" s="1090"/>
      <c r="D18" s="1090"/>
      <c r="E18" s="1097"/>
      <c r="F18" s="1480"/>
      <c r="G18" s="1496"/>
      <c r="H18" s="665"/>
      <c r="I18" s="657"/>
      <c r="J18" s="1480"/>
      <c r="K18" s="1496"/>
      <c r="L18" s="639"/>
      <c r="M18" s="666"/>
    </row>
    <row r="19" spans="1:13" ht="12.75">
      <c r="A19" s="624" t="s">
        <v>159</v>
      </c>
      <c r="B19" s="1092" t="s">
        <v>74</v>
      </c>
      <c r="C19" s="1090"/>
      <c r="D19" s="1090"/>
      <c r="E19" s="1097"/>
      <c r="F19" s="1480"/>
      <c r="G19" s="1496"/>
      <c r="H19" s="665"/>
      <c r="I19" s="600"/>
      <c r="J19" s="1480"/>
      <c r="K19" s="1496"/>
      <c r="L19" s="639"/>
      <c r="M19" s="666"/>
    </row>
    <row r="20" spans="1:13" ht="12.75">
      <c r="A20" s="624" t="s">
        <v>177</v>
      </c>
      <c r="B20" s="1092" t="s">
        <v>75</v>
      </c>
      <c r="C20" s="1091"/>
      <c r="D20" s="1091"/>
      <c r="E20" s="1093"/>
      <c r="F20" s="1480"/>
      <c r="G20" s="1496"/>
      <c r="H20" s="665"/>
      <c r="I20" s="600"/>
      <c r="J20" s="1480"/>
      <c r="K20" s="1496"/>
      <c r="L20" s="639"/>
      <c r="M20" s="666"/>
    </row>
    <row r="21" spans="1:13" ht="12.75">
      <c r="A21" s="624" t="s">
        <v>179</v>
      </c>
      <c r="B21" s="1092" t="s">
        <v>799</v>
      </c>
      <c r="C21" s="1091"/>
      <c r="D21" s="1091"/>
      <c r="E21" s="1093"/>
      <c r="F21" s="1480"/>
      <c r="G21" s="1496"/>
      <c r="H21" s="665"/>
      <c r="I21" s="600"/>
      <c r="J21" s="1480"/>
      <c r="K21" s="1496"/>
      <c r="L21" s="639"/>
      <c r="M21" s="666"/>
    </row>
    <row r="22" spans="1:13" ht="12.75">
      <c r="A22" s="624" t="s">
        <v>182</v>
      </c>
      <c r="B22" s="1092" t="s">
        <v>76</v>
      </c>
      <c r="C22" s="1091"/>
      <c r="D22" s="1091"/>
      <c r="E22" s="1093"/>
      <c r="F22" s="1480"/>
      <c r="G22" s="1496"/>
      <c r="H22" s="665"/>
      <c r="I22" s="600"/>
      <c r="J22" s="1480"/>
      <c r="K22" s="1496"/>
      <c r="L22" s="639"/>
      <c r="M22" s="666"/>
    </row>
    <row r="23" spans="1:13" ht="12.75">
      <c r="A23" s="624" t="s">
        <v>185</v>
      </c>
      <c r="B23" s="1408" t="s">
        <v>778</v>
      </c>
      <c r="C23" s="1409"/>
      <c r="D23" s="1409"/>
      <c r="E23" s="1410"/>
      <c r="F23" s="1480"/>
      <c r="G23" s="1496"/>
      <c r="H23" s="665"/>
      <c r="I23" s="600"/>
      <c r="J23" s="1480"/>
      <c r="K23" s="1496"/>
      <c r="L23" s="639"/>
      <c r="M23" s="666"/>
    </row>
    <row r="24" spans="1:13" ht="12.75">
      <c r="A24" s="624" t="s">
        <v>187</v>
      </c>
      <c r="B24" s="1408" t="s">
        <v>77</v>
      </c>
      <c r="C24" s="1409"/>
      <c r="D24" s="1409"/>
      <c r="E24" s="1410"/>
      <c r="F24" s="1480"/>
      <c r="G24" s="1496"/>
      <c r="H24" s="665"/>
      <c r="I24" s="600"/>
      <c r="J24" s="1480"/>
      <c r="K24" s="1496"/>
      <c r="L24" s="639"/>
      <c r="M24" s="666"/>
    </row>
    <row r="25" spans="1:13" ht="12.75">
      <c r="A25" s="624" t="s">
        <v>191</v>
      </c>
      <c r="B25" s="1092" t="s">
        <v>78</v>
      </c>
      <c r="C25" s="1091"/>
      <c r="D25" s="1091"/>
      <c r="E25" s="1093"/>
      <c r="F25" s="1480"/>
      <c r="G25" s="1496"/>
      <c r="H25" s="665"/>
      <c r="I25" s="600"/>
      <c r="J25" s="1480"/>
      <c r="K25" s="1496"/>
      <c r="L25" s="639"/>
      <c r="M25" s="666"/>
    </row>
    <row r="26" spans="1:13" ht="12.75">
      <c r="A26" s="624" t="s">
        <v>197</v>
      </c>
      <c r="B26" s="1092" t="s">
        <v>79</v>
      </c>
      <c r="C26" s="1091"/>
      <c r="D26" s="1091"/>
      <c r="E26" s="1093"/>
      <c r="F26" s="1480"/>
      <c r="G26" s="1496"/>
      <c r="H26" s="665"/>
      <c r="I26" s="600"/>
      <c r="J26" s="1480"/>
      <c r="K26" s="1496"/>
      <c r="L26" s="639"/>
      <c r="M26" s="666"/>
    </row>
    <row r="27" spans="1:13" ht="12.75">
      <c r="A27" s="624" t="s">
        <v>199</v>
      </c>
      <c r="B27" s="1092" t="s">
        <v>87</v>
      </c>
      <c r="C27" s="1091"/>
      <c r="D27" s="1091"/>
      <c r="E27" s="1093"/>
      <c r="F27" s="1480"/>
      <c r="G27" s="1496"/>
      <c r="H27" s="665"/>
      <c r="I27" s="600"/>
      <c r="J27" s="1480"/>
      <c r="K27" s="1496"/>
      <c r="L27" s="639"/>
      <c r="M27" s="666"/>
    </row>
    <row r="28" spans="1:13" ht="12.75">
      <c r="A28" s="624" t="s">
        <v>202</v>
      </c>
      <c r="B28" s="1408" t="s">
        <v>88</v>
      </c>
      <c r="C28" s="1409"/>
      <c r="D28" s="1409"/>
      <c r="E28" s="1410"/>
      <c r="F28" s="1480"/>
      <c r="G28" s="1496"/>
      <c r="H28" s="665"/>
      <c r="I28" s="600"/>
      <c r="J28" s="1480"/>
      <c r="K28" s="1496"/>
      <c r="L28" s="639"/>
      <c r="M28" s="666"/>
    </row>
    <row r="29" spans="1:13" ht="13.5" thickBot="1">
      <c r="A29" s="640" t="s">
        <v>203</v>
      </c>
      <c r="B29" s="1524" t="s">
        <v>89</v>
      </c>
      <c r="C29" s="1535"/>
      <c r="D29" s="1535"/>
      <c r="E29" s="1463"/>
      <c r="F29" s="1492"/>
      <c r="G29" s="1538"/>
      <c r="H29" s="667"/>
      <c r="I29" s="642"/>
      <c r="J29" s="1492"/>
      <c r="K29" s="1538"/>
      <c r="L29" s="668"/>
      <c r="M29" s="669"/>
    </row>
  </sheetData>
  <sheetProtection/>
  <mergeCells count="49">
    <mergeCell ref="F2:M2"/>
    <mergeCell ref="A11:A14"/>
    <mergeCell ref="B11:E14"/>
    <mergeCell ref="F11:G14"/>
    <mergeCell ref="H11:H14"/>
    <mergeCell ref="I11:I14"/>
    <mergeCell ref="J11:K14"/>
    <mergeCell ref="L11:L14"/>
    <mergeCell ref="M11:M14"/>
    <mergeCell ref="B17:E17"/>
    <mergeCell ref="F17:G17"/>
    <mergeCell ref="J17:K17"/>
    <mergeCell ref="B18:E18"/>
    <mergeCell ref="F18:G18"/>
    <mergeCell ref="J18:K18"/>
    <mergeCell ref="B19:E19"/>
    <mergeCell ref="F19:G19"/>
    <mergeCell ref="J19:K19"/>
    <mergeCell ref="B20:E20"/>
    <mergeCell ref="F20:G20"/>
    <mergeCell ref="J20:K20"/>
    <mergeCell ref="B21:E21"/>
    <mergeCell ref="F21:G21"/>
    <mergeCell ref="J21:K21"/>
    <mergeCell ref="B22:E22"/>
    <mergeCell ref="F22:G22"/>
    <mergeCell ref="J22:K22"/>
    <mergeCell ref="B23:E23"/>
    <mergeCell ref="F23:G23"/>
    <mergeCell ref="J23:K23"/>
    <mergeCell ref="B24:E24"/>
    <mergeCell ref="F24:G24"/>
    <mergeCell ref="J24:K24"/>
    <mergeCell ref="B25:E25"/>
    <mergeCell ref="F25:G25"/>
    <mergeCell ref="J25:K25"/>
    <mergeCell ref="B26:E26"/>
    <mergeCell ref="F26:G26"/>
    <mergeCell ref="J26:K26"/>
    <mergeCell ref="B29:E29"/>
    <mergeCell ref="F29:G29"/>
    <mergeCell ref="J29:K29"/>
    <mergeCell ref="A4:M6"/>
    <mergeCell ref="B27:E27"/>
    <mergeCell ref="F27:G27"/>
    <mergeCell ref="J27:K27"/>
    <mergeCell ref="B28:E28"/>
    <mergeCell ref="F28:G28"/>
    <mergeCell ref="J28:K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3">
      <selection activeCell="M28" sqref="M28"/>
    </sheetView>
  </sheetViews>
  <sheetFormatPr defaultColWidth="9.00390625" defaultRowHeight="12.75"/>
  <cols>
    <col min="5" max="5" width="25.875" style="0" customWidth="1"/>
    <col min="7" max="7" width="0.74609375" style="0" customWidth="1"/>
    <col min="8" max="8" width="8.375" style="0" customWidth="1"/>
    <col min="9" max="9" width="11.375" style="0" customWidth="1"/>
    <col min="11" max="11" width="1.875" style="0" customWidth="1"/>
    <col min="12" max="12" width="9.25390625" style="0" customWidth="1"/>
    <col min="13" max="13" width="11.00390625" style="0" customWidth="1"/>
  </cols>
  <sheetData>
    <row r="1" spans="1:16" ht="12.75">
      <c r="A1" s="1108"/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</row>
    <row r="2" spans="1:13" ht="12.75">
      <c r="A2" s="527"/>
      <c r="B2" s="527"/>
      <c r="C2" s="527"/>
      <c r="D2" s="527"/>
      <c r="E2" s="527"/>
      <c r="F2" s="1108" t="s">
        <v>132</v>
      </c>
      <c r="G2" s="1108"/>
      <c r="H2" s="1108"/>
      <c r="I2" s="1108"/>
      <c r="J2" s="1108"/>
      <c r="K2" s="1108"/>
      <c r="L2" s="1108"/>
      <c r="M2" s="1108"/>
    </row>
    <row r="4" spans="1:11" ht="12.75">
      <c r="A4" s="527"/>
      <c r="B4" s="527"/>
      <c r="C4" s="527"/>
      <c r="D4" s="527"/>
      <c r="E4" s="527"/>
      <c r="F4" s="527"/>
      <c r="G4" s="527"/>
      <c r="H4" s="527"/>
      <c r="I4" s="527"/>
      <c r="J4" s="527"/>
      <c r="K4" s="527"/>
    </row>
    <row r="6" spans="1:16" ht="12.75">
      <c r="A6" s="1399" t="s">
        <v>329</v>
      </c>
      <c r="B6" s="1399"/>
      <c r="C6" s="1399"/>
      <c r="D6" s="1399"/>
      <c r="E6" s="1399"/>
      <c r="F6" s="1399"/>
      <c r="G6" s="1399"/>
      <c r="H6" s="1399"/>
      <c r="I6" s="1399"/>
      <c r="J6" s="1399"/>
      <c r="K6" s="1399"/>
      <c r="L6" s="1400"/>
      <c r="M6" s="1400"/>
      <c r="N6" s="1400"/>
      <c r="O6" s="1400"/>
      <c r="P6" s="1400"/>
    </row>
    <row r="7" spans="1:16" ht="12.75">
      <c r="A7" s="1399"/>
      <c r="B7" s="1399"/>
      <c r="C7" s="1399"/>
      <c r="D7" s="1399"/>
      <c r="E7" s="1399"/>
      <c r="F7" s="1399"/>
      <c r="G7" s="1399"/>
      <c r="H7" s="1399"/>
      <c r="I7" s="1399"/>
      <c r="J7" s="1399"/>
      <c r="K7" s="1399"/>
      <c r="L7" s="1400"/>
      <c r="M7" s="1400"/>
      <c r="N7" s="1400"/>
      <c r="O7" s="1400"/>
      <c r="P7" s="1400"/>
    </row>
    <row r="8" spans="1:16" ht="12.75">
      <c r="A8" s="1399"/>
      <c r="B8" s="1399"/>
      <c r="C8" s="1399"/>
      <c r="D8" s="1399"/>
      <c r="E8" s="1399"/>
      <c r="F8" s="1399"/>
      <c r="G8" s="1399"/>
      <c r="H8" s="1399"/>
      <c r="I8" s="1399"/>
      <c r="J8" s="1399"/>
      <c r="K8" s="1399"/>
      <c r="L8" s="1400"/>
      <c r="M8" s="1400"/>
      <c r="N8" s="1400"/>
      <c r="O8" s="1400"/>
      <c r="P8" s="1400"/>
    </row>
    <row r="10" ht="13.5" thickBot="1"/>
    <row r="11" spans="1:13" ht="12.75" customHeight="1">
      <c r="A11" s="1443" t="s">
        <v>449</v>
      </c>
      <c r="B11" s="1444" t="s">
        <v>142</v>
      </c>
      <c r="C11" s="1444"/>
      <c r="D11" s="1444"/>
      <c r="E11" s="1502"/>
      <c r="F11" s="1544" t="s">
        <v>91</v>
      </c>
      <c r="G11" s="1545"/>
      <c r="H11" s="1552" t="s">
        <v>17</v>
      </c>
      <c r="I11" s="1552" t="s">
        <v>92</v>
      </c>
      <c r="J11" s="1544" t="s">
        <v>93</v>
      </c>
      <c r="K11" s="1545"/>
      <c r="L11" s="1552" t="s">
        <v>94</v>
      </c>
      <c r="M11" s="1556" t="s">
        <v>95</v>
      </c>
    </row>
    <row r="12" spans="1:13" ht="12.75">
      <c r="A12" s="1445"/>
      <c r="B12" s="1446"/>
      <c r="C12" s="1446"/>
      <c r="D12" s="1446"/>
      <c r="E12" s="1504"/>
      <c r="F12" s="1546"/>
      <c r="G12" s="1547"/>
      <c r="H12" s="1553"/>
      <c r="I12" s="1553"/>
      <c r="J12" s="1546"/>
      <c r="K12" s="1547"/>
      <c r="L12" s="1555"/>
      <c r="M12" s="1557"/>
    </row>
    <row r="13" spans="1:13" ht="12.75">
      <c r="A13" s="1539"/>
      <c r="B13" s="1519"/>
      <c r="C13" s="1519"/>
      <c r="D13" s="1519"/>
      <c r="E13" s="1520"/>
      <c r="F13" s="1548"/>
      <c r="G13" s="1549"/>
      <c r="H13" s="1553"/>
      <c r="I13" s="1553"/>
      <c r="J13" s="1548"/>
      <c r="K13" s="1549"/>
      <c r="L13" s="1555"/>
      <c r="M13" s="1557"/>
    </row>
    <row r="14" spans="1:13" ht="13.5" thickBot="1">
      <c r="A14" s="1540"/>
      <c r="B14" s="1522"/>
      <c r="C14" s="1522"/>
      <c r="D14" s="1522"/>
      <c r="E14" s="1523"/>
      <c r="F14" s="1550"/>
      <c r="G14" s="1551"/>
      <c r="H14" s="1554"/>
      <c r="I14" s="1554"/>
      <c r="J14" s="1550"/>
      <c r="K14" s="1551"/>
      <c r="L14" s="1554"/>
      <c r="M14" s="1558"/>
    </row>
    <row r="15" spans="1:13" ht="12.75">
      <c r="A15" s="659"/>
      <c r="B15" s="660"/>
      <c r="C15" s="661"/>
      <c r="D15" s="661"/>
      <c r="E15" s="662"/>
      <c r="F15" s="604"/>
      <c r="G15" s="604"/>
      <c r="H15" s="663"/>
      <c r="I15" s="630"/>
      <c r="J15" s="631"/>
      <c r="K15" s="632"/>
      <c r="L15" s="658"/>
      <c r="M15" s="664"/>
    </row>
    <row r="16" spans="1:13" ht="12.75">
      <c r="A16" s="659"/>
      <c r="B16" s="660"/>
      <c r="C16" s="661"/>
      <c r="D16" s="661"/>
      <c r="E16" s="662"/>
      <c r="F16" s="604"/>
      <c r="G16" s="604"/>
      <c r="H16" s="663"/>
      <c r="I16" s="630"/>
      <c r="J16" s="631"/>
      <c r="K16" s="632"/>
      <c r="L16" s="658"/>
      <c r="M16" s="664"/>
    </row>
    <row r="17" spans="1:13" ht="12.75">
      <c r="A17" s="624" t="s">
        <v>145</v>
      </c>
      <c r="B17" s="1092" t="s">
        <v>122</v>
      </c>
      <c r="C17" s="1091"/>
      <c r="D17" s="1091"/>
      <c r="E17" s="1093"/>
      <c r="F17" s="1406"/>
      <c r="G17" s="1406"/>
      <c r="H17" s="665"/>
      <c r="I17" s="600"/>
      <c r="J17" s="1480"/>
      <c r="K17" s="1496"/>
      <c r="L17" s="639"/>
      <c r="M17" s="666"/>
    </row>
    <row r="18" spans="1:13" ht="12.75">
      <c r="A18" s="624" t="s">
        <v>147</v>
      </c>
      <c r="B18" s="1092" t="s">
        <v>124</v>
      </c>
      <c r="C18" s="1090"/>
      <c r="D18" s="1090"/>
      <c r="E18" s="1097"/>
      <c r="F18" s="1543"/>
      <c r="G18" s="1543"/>
      <c r="H18" s="665"/>
      <c r="I18" s="657"/>
      <c r="J18" s="1480"/>
      <c r="K18" s="1496"/>
      <c r="L18" s="639"/>
      <c r="M18" s="666"/>
    </row>
    <row r="19" spans="1:13" ht="12.75">
      <c r="A19" s="624" t="s">
        <v>159</v>
      </c>
      <c r="B19" s="1092" t="s">
        <v>125</v>
      </c>
      <c r="C19" s="1090"/>
      <c r="D19" s="1090"/>
      <c r="E19" s="1097"/>
      <c r="F19" s="1406"/>
      <c r="G19" s="1406"/>
      <c r="H19" s="665"/>
      <c r="I19" s="600"/>
      <c r="J19" s="1480"/>
      <c r="K19" s="1496"/>
      <c r="L19" s="639"/>
      <c r="M19" s="666"/>
    </row>
    <row r="20" spans="1:13" ht="12.75">
      <c r="A20" s="624" t="s">
        <v>177</v>
      </c>
      <c r="B20" s="1092" t="s">
        <v>126</v>
      </c>
      <c r="C20" s="1091"/>
      <c r="D20" s="1091"/>
      <c r="E20" s="1093"/>
      <c r="F20" s="1406"/>
      <c r="G20" s="1406"/>
      <c r="H20" s="665"/>
      <c r="I20" s="600"/>
      <c r="J20" s="1480"/>
      <c r="K20" s="1496"/>
      <c r="L20" s="639"/>
      <c r="M20" s="666"/>
    </row>
    <row r="21" spans="1:13" ht="12.75">
      <c r="A21" s="624" t="s">
        <v>179</v>
      </c>
      <c r="B21" s="1092" t="s">
        <v>127</v>
      </c>
      <c r="C21" s="1091"/>
      <c r="D21" s="1091"/>
      <c r="E21" s="1093"/>
      <c r="F21" s="1406"/>
      <c r="G21" s="1406"/>
      <c r="H21" s="665"/>
      <c r="I21" s="600"/>
      <c r="J21" s="1480"/>
      <c r="K21" s="1496"/>
      <c r="L21" s="639"/>
      <c r="M21" s="666"/>
    </row>
    <row r="22" spans="1:13" ht="12.75">
      <c r="A22" s="624" t="s">
        <v>182</v>
      </c>
      <c r="B22" s="1092" t="s">
        <v>128</v>
      </c>
      <c r="C22" s="1091"/>
      <c r="D22" s="1091"/>
      <c r="E22" s="1093"/>
      <c r="F22" s="1406"/>
      <c r="G22" s="1406"/>
      <c r="H22" s="665"/>
      <c r="I22" s="600"/>
      <c r="J22" s="1480"/>
      <c r="K22" s="1496"/>
      <c r="L22" s="639"/>
      <c r="M22" s="666"/>
    </row>
    <row r="23" spans="1:13" ht="12.75">
      <c r="A23" s="624" t="s">
        <v>185</v>
      </c>
      <c r="B23" s="1408" t="s">
        <v>129</v>
      </c>
      <c r="C23" s="1409"/>
      <c r="D23" s="1409"/>
      <c r="E23" s="1410"/>
      <c r="F23" s="1406"/>
      <c r="G23" s="1406"/>
      <c r="H23" s="665"/>
      <c r="I23" s="600"/>
      <c r="J23" s="1480"/>
      <c r="K23" s="1496"/>
      <c r="L23" s="639"/>
      <c r="M23" s="666"/>
    </row>
    <row r="24" spans="1:13" ht="12.75">
      <c r="A24" s="624" t="s">
        <v>187</v>
      </c>
      <c r="B24" s="1408" t="s">
        <v>130</v>
      </c>
      <c r="C24" s="1409"/>
      <c r="D24" s="1409"/>
      <c r="E24" s="1410"/>
      <c r="F24" s="1406"/>
      <c r="G24" s="1406"/>
      <c r="H24" s="665"/>
      <c r="I24" s="600"/>
      <c r="J24" s="1480"/>
      <c r="K24" s="1496"/>
      <c r="L24" s="639"/>
      <c r="M24" s="666"/>
    </row>
    <row r="25" spans="1:13" ht="13.5" thickBot="1">
      <c r="A25" s="640" t="s">
        <v>191</v>
      </c>
      <c r="B25" s="1524" t="s">
        <v>131</v>
      </c>
      <c r="C25" s="1535"/>
      <c r="D25" s="1535"/>
      <c r="E25" s="1463"/>
      <c r="F25" s="1511"/>
      <c r="G25" s="1511"/>
      <c r="H25" s="667"/>
      <c r="I25" s="642"/>
      <c r="J25" s="1492"/>
      <c r="K25" s="1538"/>
      <c r="L25" s="668"/>
      <c r="M25" s="669"/>
    </row>
  </sheetData>
  <sheetProtection/>
  <mergeCells count="38">
    <mergeCell ref="F2:M2"/>
    <mergeCell ref="A11:A14"/>
    <mergeCell ref="B11:E14"/>
    <mergeCell ref="F11:G14"/>
    <mergeCell ref="H11:H14"/>
    <mergeCell ref="I11:I14"/>
    <mergeCell ref="J11:K14"/>
    <mergeCell ref="L11:L14"/>
    <mergeCell ref="M11:M14"/>
    <mergeCell ref="B17:E17"/>
    <mergeCell ref="F17:G17"/>
    <mergeCell ref="J17:K17"/>
    <mergeCell ref="B18:E18"/>
    <mergeCell ref="F18:G18"/>
    <mergeCell ref="J18:K18"/>
    <mergeCell ref="B19:E19"/>
    <mergeCell ref="F19:G19"/>
    <mergeCell ref="J19:K19"/>
    <mergeCell ref="B20:E20"/>
    <mergeCell ref="F20:G20"/>
    <mergeCell ref="J20:K20"/>
    <mergeCell ref="J24:K24"/>
    <mergeCell ref="B21:E21"/>
    <mergeCell ref="F21:G21"/>
    <mergeCell ref="J21:K21"/>
    <mergeCell ref="B22:E22"/>
    <mergeCell ref="F22:G22"/>
    <mergeCell ref="J22:K22"/>
    <mergeCell ref="B25:E25"/>
    <mergeCell ref="F25:G25"/>
    <mergeCell ref="J25:K25"/>
    <mergeCell ref="A1:P1"/>
    <mergeCell ref="A6:P8"/>
    <mergeCell ref="B23:E23"/>
    <mergeCell ref="F23:G23"/>
    <mergeCell ref="J23:K23"/>
    <mergeCell ref="B24:E24"/>
    <mergeCell ref="F24:G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5.25390625" style="0" customWidth="1"/>
    <col min="2" max="2" width="45.125" style="0" customWidth="1"/>
    <col min="3" max="3" width="12.75390625" style="0" customWidth="1"/>
    <col min="4" max="4" width="12.375" style="0" customWidth="1"/>
    <col min="5" max="5" width="11.00390625" style="0" customWidth="1"/>
    <col min="6" max="6" width="9.75390625" style="0" bestFit="1" customWidth="1"/>
  </cols>
  <sheetData>
    <row r="1" spans="2:5" ht="12.75">
      <c r="B1" s="1108" t="s">
        <v>96</v>
      </c>
      <c r="C1" s="1108"/>
      <c r="D1" s="1108"/>
      <c r="E1" s="1108"/>
    </row>
    <row r="3" spans="2:5" ht="12.75">
      <c r="B3" s="1559"/>
      <c r="C3" s="1559"/>
      <c r="D3" s="1559"/>
      <c r="E3" s="1559"/>
    </row>
    <row r="4" spans="1:6" ht="12.75">
      <c r="A4" s="1560" t="s">
        <v>330</v>
      </c>
      <c r="B4" s="1560"/>
      <c r="C4" s="1560"/>
      <c r="D4" s="1400"/>
      <c r="E4" s="1400"/>
      <c r="F4" s="526"/>
    </row>
    <row r="5" spans="1:5" ht="12.75">
      <c r="A5" s="1059"/>
      <c r="B5" s="1059"/>
      <c r="C5" s="1059"/>
      <c r="D5" s="1059"/>
      <c r="E5" s="1059"/>
    </row>
    <row r="6" spans="1:5" ht="12.75">
      <c r="A6" s="529"/>
      <c r="B6" s="529"/>
      <c r="C6" s="529"/>
      <c r="D6" s="529"/>
      <c r="E6" s="529"/>
    </row>
    <row r="7" spans="1:5" ht="12.75">
      <c r="A7" s="529"/>
      <c r="B7" s="529"/>
      <c r="C7" s="529"/>
      <c r="D7" s="529"/>
      <c r="E7" s="529"/>
    </row>
    <row r="8" ht="13.5" thickBot="1"/>
    <row r="9" spans="1:5" ht="36">
      <c r="A9" s="670" t="s">
        <v>97</v>
      </c>
      <c r="B9" s="671" t="s">
        <v>142</v>
      </c>
      <c r="C9" s="672" t="s">
        <v>331</v>
      </c>
      <c r="D9" s="576" t="s">
        <v>137</v>
      </c>
      <c r="E9" s="673" t="s">
        <v>138</v>
      </c>
    </row>
    <row r="10" spans="1:5" ht="12.75">
      <c r="A10" s="674" t="s">
        <v>145</v>
      </c>
      <c r="B10" s="675" t="s">
        <v>150</v>
      </c>
      <c r="C10" s="676"/>
      <c r="D10" s="385"/>
      <c r="E10" s="677"/>
    </row>
    <row r="11" spans="1:5" ht="12.75">
      <c r="A11" s="674" t="s">
        <v>147</v>
      </c>
      <c r="B11" s="675" t="s">
        <v>152</v>
      </c>
      <c r="C11" s="676"/>
      <c r="D11" s="385"/>
      <c r="E11" s="677"/>
    </row>
    <row r="12" spans="1:5" ht="12.75">
      <c r="A12" s="674" t="s">
        <v>159</v>
      </c>
      <c r="B12" s="675" t="s">
        <v>98</v>
      </c>
      <c r="C12" s="676"/>
      <c r="D12" s="385"/>
      <c r="E12" s="677"/>
    </row>
    <row r="13" spans="1:5" ht="12.75">
      <c r="A13" s="674" t="s">
        <v>177</v>
      </c>
      <c r="B13" s="675" t="s">
        <v>99</v>
      </c>
      <c r="C13" s="678"/>
      <c r="D13" s="385"/>
      <c r="E13" s="677"/>
    </row>
    <row r="14" spans="1:5" ht="12.75">
      <c r="A14" s="674" t="s">
        <v>179</v>
      </c>
      <c r="B14" s="675" t="s">
        <v>100</v>
      </c>
      <c r="C14" s="676"/>
      <c r="D14" s="385"/>
      <c r="E14" s="677"/>
    </row>
    <row r="15" spans="1:5" ht="12.75">
      <c r="A15" s="679" t="s">
        <v>182</v>
      </c>
      <c r="B15" s="680" t="s">
        <v>101</v>
      </c>
      <c r="C15" s="681"/>
      <c r="D15" s="385"/>
      <c r="E15" s="677"/>
    </row>
    <row r="16" spans="1:5" ht="24">
      <c r="A16" s="679" t="s">
        <v>185</v>
      </c>
      <c r="B16" s="682" t="s">
        <v>133</v>
      </c>
      <c r="C16" s="683"/>
      <c r="D16" s="385"/>
      <c r="E16" s="677"/>
    </row>
    <row r="17" spans="1:5" ht="13.5" thickBot="1">
      <c r="A17" s="679" t="s">
        <v>187</v>
      </c>
      <c r="B17" s="680" t="s">
        <v>102</v>
      </c>
      <c r="C17" s="683"/>
      <c r="D17" s="684"/>
      <c r="E17" s="685"/>
    </row>
    <row r="18" spans="1:5" ht="13.5" thickBot="1">
      <c r="A18" s="686" t="s">
        <v>191</v>
      </c>
      <c r="B18" s="687" t="s">
        <v>103</v>
      </c>
      <c r="C18" s="688"/>
      <c r="D18" s="688"/>
      <c r="E18" s="689"/>
    </row>
    <row r="19" spans="1:5" ht="36.75" thickBot="1">
      <c r="A19" s="686" t="s">
        <v>197</v>
      </c>
      <c r="B19" s="690" t="s">
        <v>104</v>
      </c>
      <c r="C19" s="691"/>
      <c r="D19" s="692"/>
      <c r="E19" s="693"/>
    </row>
    <row r="20" spans="1:5" ht="24.75" thickBot="1">
      <c r="A20" s="686" t="s">
        <v>199</v>
      </c>
      <c r="B20" s="694" t="s">
        <v>105</v>
      </c>
      <c r="C20" s="688"/>
      <c r="D20" s="688"/>
      <c r="E20" s="689"/>
    </row>
    <row r="21" spans="1:5" ht="12.75">
      <c r="A21" s="695" t="s">
        <v>202</v>
      </c>
      <c r="B21" s="696" t="s">
        <v>134</v>
      </c>
      <c r="C21" s="697"/>
      <c r="D21" s="698"/>
      <c r="E21" s="699"/>
    </row>
    <row r="22" spans="1:6" ht="12.75">
      <c r="A22" s="674" t="s">
        <v>203</v>
      </c>
      <c r="B22" s="700" t="s">
        <v>106</v>
      </c>
      <c r="C22" s="676"/>
      <c r="D22" s="385"/>
      <c r="E22" s="677"/>
      <c r="F22" s="701"/>
    </row>
    <row r="23" spans="1:5" ht="12.75">
      <c r="A23" s="674" t="s">
        <v>363</v>
      </c>
      <c r="B23" s="700" t="s">
        <v>107</v>
      </c>
      <c r="C23" s="676"/>
      <c r="D23" s="385"/>
      <c r="E23" s="677"/>
    </row>
    <row r="24" spans="1:5" ht="12.75">
      <c r="A24" s="674" t="s">
        <v>364</v>
      </c>
      <c r="B24" s="700" t="s">
        <v>108</v>
      </c>
      <c r="C24" s="676"/>
      <c r="D24" s="385"/>
      <c r="E24" s="677"/>
    </row>
    <row r="25" spans="1:5" ht="12.75">
      <c r="A25" s="674" t="s">
        <v>365</v>
      </c>
      <c r="B25" s="700" t="s">
        <v>109</v>
      </c>
      <c r="C25" s="676"/>
      <c r="D25" s="385"/>
      <c r="E25" s="677"/>
    </row>
    <row r="26" spans="1:5" ht="12.75">
      <c r="A26" s="674" t="s">
        <v>366</v>
      </c>
      <c r="B26" s="700" t="s">
        <v>110</v>
      </c>
      <c r="C26" s="676"/>
      <c r="D26" s="385"/>
      <c r="E26" s="677"/>
    </row>
    <row r="27" spans="1:5" ht="12.75">
      <c r="A27" s="674" t="s">
        <v>367</v>
      </c>
      <c r="B27" s="700" t="s">
        <v>135</v>
      </c>
      <c r="C27" s="678"/>
      <c r="D27" s="385"/>
      <c r="E27" s="677"/>
    </row>
    <row r="28" spans="1:5" ht="12.75">
      <c r="A28" s="674" t="s">
        <v>368</v>
      </c>
      <c r="B28" s="700" t="s">
        <v>111</v>
      </c>
      <c r="C28" s="678"/>
      <c r="D28" s="385"/>
      <c r="E28" s="677"/>
    </row>
    <row r="29" spans="1:5" ht="12.75">
      <c r="A29" s="674" t="s">
        <v>369</v>
      </c>
      <c r="B29" s="700" t="s">
        <v>112</v>
      </c>
      <c r="C29" s="678"/>
      <c r="D29" s="385"/>
      <c r="E29" s="677"/>
    </row>
    <row r="30" spans="1:5" ht="12.75">
      <c r="A30" s="674" t="s">
        <v>370</v>
      </c>
      <c r="B30" s="702" t="s">
        <v>113</v>
      </c>
      <c r="C30" s="676"/>
      <c r="D30" s="385"/>
      <c r="E30" s="677"/>
    </row>
    <row r="31" spans="1:5" ht="36.75" thickBot="1">
      <c r="A31" s="679" t="s">
        <v>371</v>
      </c>
      <c r="B31" s="682" t="s">
        <v>114</v>
      </c>
      <c r="C31" s="683"/>
      <c r="D31" s="684"/>
      <c r="E31" s="685"/>
    </row>
    <row r="32" spans="1:5" ht="13.5" thickBot="1">
      <c r="A32" s="686" t="s">
        <v>372</v>
      </c>
      <c r="B32" s="703" t="s">
        <v>115</v>
      </c>
      <c r="C32" s="688"/>
      <c r="D32" s="688"/>
      <c r="E32" s="689"/>
    </row>
    <row r="33" spans="1:5" ht="24.75" thickBot="1">
      <c r="A33" s="686" t="s">
        <v>373</v>
      </c>
      <c r="B33" s="704" t="s">
        <v>136</v>
      </c>
      <c r="C33" s="705"/>
      <c r="D33" s="706"/>
      <c r="E33" s="707"/>
    </row>
  </sheetData>
  <sheetProtection/>
  <mergeCells count="3">
    <mergeCell ref="B1:E1"/>
    <mergeCell ref="B3:E3"/>
    <mergeCell ref="A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14">
      <selection activeCell="F75" sqref="F75:G75"/>
    </sheetView>
  </sheetViews>
  <sheetFormatPr defaultColWidth="9.00390625" defaultRowHeight="12.75"/>
  <cols>
    <col min="1" max="1" width="5.625" style="0" customWidth="1"/>
    <col min="5" max="5" width="13.625" style="0" customWidth="1"/>
  </cols>
  <sheetData>
    <row r="1" spans="1:9" ht="12.75">
      <c r="A1" s="1108" t="s">
        <v>477</v>
      </c>
      <c r="B1" s="1108"/>
      <c r="C1" s="1108"/>
      <c r="D1" s="1108"/>
      <c r="E1" s="1108"/>
      <c r="F1" s="1108"/>
      <c r="G1" s="1108"/>
      <c r="H1" s="1108"/>
      <c r="I1" s="1108"/>
    </row>
    <row r="3" spans="1:9" ht="12.75">
      <c r="A3" s="1108" t="s">
        <v>140</v>
      </c>
      <c r="B3" s="1108"/>
      <c r="C3" s="1108"/>
      <c r="D3" s="1108"/>
      <c r="E3" s="1108"/>
      <c r="F3" s="1108"/>
      <c r="G3" s="1108"/>
      <c r="H3" s="1108"/>
      <c r="I3" s="1108"/>
    </row>
    <row r="4" spans="1:9" ht="12.75">
      <c r="A4" s="527"/>
      <c r="B4" s="527"/>
      <c r="C4" s="527"/>
      <c r="D4" s="527"/>
      <c r="E4" s="527"/>
      <c r="F4" s="527"/>
      <c r="G4" s="527"/>
      <c r="H4" s="527"/>
      <c r="I4" s="527"/>
    </row>
    <row r="5" spans="1:9" ht="12.75">
      <c r="A5" s="1399" t="s">
        <v>86</v>
      </c>
      <c r="B5" s="1399"/>
      <c r="C5" s="1399"/>
      <c r="D5" s="1399"/>
      <c r="E5" s="1399"/>
      <c r="F5" s="1399"/>
      <c r="G5" s="1399"/>
      <c r="H5" s="1399"/>
      <c r="I5" s="1399"/>
    </row>
    <row r="6" spans="1:9" ht="12.75">
      <c r="A6" s="1399"/>
      <c r="B6" s="1399"/>
      <c r="C6" s="1399"/>
      <c r="D6" s="1399"/>
      <c r="E6" s="1399"/>
      <c r="F6" s="1399"/>
      <c r="G6" s="1399"/>
      <c r="H6" s="1399"/>
      <c r="I6" s="1399"/>
    </row>
    <row r="7" spans="1:9" ht="12.75">
      <c r="A7" s="1399"/>
      <c r="B7" s="1399"/>
      <c r="C7" s="1399"/>
      <c r="D7" s="1399"/>
      <c r="E7" s="1399"/>
      <c r="F7" s="1399"/>
      <c r="G7" s="1399"/>
      <c r="H7" s="1399"/>
      <c r="I7" s="1399"/>
    </row>
    <row r="8" ht="13.5" thickBot="1"/>
    <row r="9" spans="1:9" ht="12.75">
      <c r="A9" s="1443" t="s">
        <v>805</v>
      </c>
      <c r="B9" s="1484" t="s">
        <v>142</v>
      </c>
      <c r="C9" s="1484"/>
      <c r="D9" s="1484"/>
      <c r="E9" s="1484"/>
      <c r="F9" s="1486" t="s">
        <v>762</v>
      </c>
      <c r="G9" s="1486"/>
      <c r="H9" s="1488" t="s">
        <v>806</v>
      </c>
      <c r="I9" s="1489"/>
    </row>
    <row r="10" spans="1:9" ht="13.5" thickBot="1">
      <c r="A10" s="1470"/>
      <c r="B10" s="1485"/>
      <c r="C10" s="1485"/>
      <c r="D10" s="1485"/>
      <c r="E10" s="1485"/>
      <c r="F10" s="1487"/>
      <c r="G10" s="1487"/>
      <c r="H10" s="1490"/>
      <c r="I10" s="1491"/>
    </row>
    <row r="11" spans="1:9" ht="12.75">
      <c r="A11" s="623"/>
      <c r="B11" s="1585" t="s">
        <v>807</v>
      </c>
      <c r="C11" s="1585"/>
      <c r="D11" s="1585"/>
      <c r="E11" s="1585"/>
      <c r="F11" s="1466"/>
      <c r="G11" s="1483"/>
      <c r="H11" s="1466"/>
      <c r="I11" s="1483"/>
    </row>
    <row r="12" spans="1:9" ht="12.75">
      <c r="A12" s="626"/>
      <c r="B12" s="1460"/>
      <c r="C12" s="1091"/>
      <c r="D12" s="1091"/>
      <c r="E12" s="1093"/>
      <c r="F12" s="718"/>
      <c r="G12" s="717"/>
      <c r="H12" s="718"/>
      <c r="I12" s="717"/>
    </row>
    <row r="13" spans="1:9" ht="12.75">
      <c r="A13" s="624" t="s">
        <v>145</v>
      </c>
      <c r="B13" s="1481" t="s">
        <v>808</v>
      </c>
      <c r="C13" s="1481"/>
      <c r="D13" s="1481"/>
      <c r="E13" s="1481"/>
      <c r="F13" s="1578"/>
      <c r="G13" s="1579"/>
      <c r="H13" s="1578"/>
      <c r="I13" s="1579"/>
    </row>
    <row r="14" spans="1:9" ht="12.75">
      <c r="A14" s="624"/>
      <c r="B14" s="1460"/>
      <c r="C14" s="1091"/>
      <c r="D14" s="1091"/>
      <c r="E14" s="1093"/>
      <c r="F14" s="730"/>
      <c r="G14" s="731"/>
      <c r="H14" s="730"/>
      <c r="I14" s="731"/>
    </row>
    <row r="15" spans="1:9" ht="12.75">
      <c r="A15" s="624" t="s">
        <v>147</v>
      </c>
      <c r="B15" s="1481" t="s">
        <v>809</v>
      </c>
      <c r="C15" s="1481"/>
      <c r="D15" s="1481"/>
      <c r="E15" s="1481"/>
      <c r="F15" s="1571"/>
      <c r="G15" s="1415"/>
      <c r="H15" s="1571"/>
      <c r="I15" s="1415"/>
    </row>
    <row r="16" spans="1:9" ht="12.75">
      <c r="A16" s="624"/>
      <c r="B16" s="1460"/>
      <c r="C16" s="1091"/>
      <c r="D16" s="1091"/>
      <c r="E16" s="1093"/>
      <c r="F16" s="729"/>
      <c r="G16" s="716"/>
      <c r="H16" s="729"/>
      <c r="I16" s="716"/>
    </row>
    <row r="17" spans="1:9" ht="12.75">
      <c r="A17" s="624" t="s">
        <v>159</v>
      </c>
      <c r="B17" s="1477" t="s">
        <v>810</v>
      </c>
      <c r="C17" s="1477"/>
      <c r="D17" s="1477"/>
      <c r="E17" s="1477"/>
      <c r="F17" s="1571"/>
      <c r="G17" s="1415"/>
      <c r="H17" s="1571"/>
      <c r="I17" s="1415"/>
    </row>
    <row r="18" spans="1:9" ht="12.75">
      <c r="A18" s="624"/>
      <c r="B18" s="1459"/>
      <c r="C18" s="1059"/>
      <c r="D18" s="1059"/>
      <c r="E18" s="1093"/>
      <c r="F18" s="729"/>
      <c r="G18" s="716"/>
      <c r="H18" s="602"/>
      <c r="I18" s="716"/>
    </row>
    <row r="19" spans="1:9" ht="12.75">
      <c r="A19" s="624"/>
      <c r="B19" s="1459" t="s">
        <v>574</v>
      </c>
      <c r="C19" s="1573"/>
      <c r="D19" s="1573"/>
      <c r="E19" s="1461"/>
      <c r="F19" s="1570"/>
      <c r="G19" s="1562"/>
      <c r="H19" s="1561"/>
      <c r="I19" s="1562"/>
    </row>
    <row r="20" spans="1:9" ht="12.75">
      <c r="A20" s="624"/>
      <c r="B20" s="1459" t="s">
        <v>585</v>
      </c>
      <c r="C20" s="1059"/>
      <c r="D20" s="1059"/>
      <c r="E20" s="1093"/>
      <c r="F20" s="1480"/>
      <c r="G20" s="1435"/>
      <c r="H20" s="1564"/>
      <c r="I20" s="1565"/>
    </row>
    <row r="21" spans="1:9" ht="12.75">
      <c r="A21" s="624"/>
      <c r="B21" s="1459" t="s">
        <v>575</v>
      </c>
      <c r="C21" s="1573"/>
      <c r="D21" s="1573"/>
      <c r="E21" s="1461"/>
      <c r="F21" s="1480"/>
      <c r="G21" s="1435"/>
      <c r="H21" s="1563"/>
      <c r="I21" s="1435"/>
    </row>
    <row r="22" spans="1:9" ht="12.75">
      <c r="A22" s="624"/>
      <c r="B22" s="1459" t="s">
        <v>576</v>
      </c>
      <c r="C22" s="1573"/>
      <c r="D22" s="1573"/>
      <c r="E22" s="1461"/>
      <c r="F22" s="1480"/>
      <c r="G22" s="1435"/>
      <c r="H22" s="1563"/>
      <c r="I22" s="1435"/>
    </row>
    <row r="23" spans="1:9" ht="12.75">
      <c r="A23" s="624"/>
      <c r="B23" s="1459" t="s">
        <v>577</v>
      </c>
      <c r="C23" s="1573"/>
      <c r="D23" s="1573"/>
      <c r="E23" s="1461"/>
      <c r="F23" s="1480"/>
      <c r="G23" s="1435"/>
      <c r="H23" s="1563"/>
      <c r="I23" s="1435"/>
    </row>
    <row r="24" spans="1:9" ht="12.75">
      <c r="A24" s="624"/>
      <c r="B24" s="1459" t="s">
        <v>586</v>
      </c>
      <c r="C24" s="1059"/>
      <c r="D24" s="1059"/>
      <c r="E24" s="1093"/>
      <c r="F24" s="1480"/>
      <c r="G24" s="1435"/>
      <c r="H24" s="1564"/>
      <c r="I24" s="1565"/>
    </row>
    <row r="25" spans="1:9" ht="12.75">
      <c r="A25" s="624"/>
      <c r="B25" s="1459"/>
      <c r="C25" s="1059"/>
      <c r="D25" s="1059"/>
      <c r="E25" s="1093"/>
      <c r="F25" s="721"/>
      <c r="G25" s="717"/>
      <c r="H25" s="724"/>
      <c r="I25" s="725"/>
    </row>
    <row r="26" spans="1:9" ht="12.75">
      <c r="A26" s="624"/>
      <c r="B26" s="1459" t="s">
        <v>578</v>
      </c>
      <c r="C26" s="1573"/>
      <c r="D26" s="1573"/>
      <c r="E26" s="1461"/>
      <c r="F26" s="1570"/>
      <c r="G26" s="1562"/>
      <c r="H26" s="1561"/>
      <c r="I26" s="1562"/>
    </row>
    <row r="27" spans="1:9" ht="12.75">
      <c r="A27" s="624"/>
      <c r="B27" s="1459" t="s">
        <v>585</v>
      </c>
      <c r="C27" s="1059"/>
      <c r="D27" s="1059"/>
      <c r="E27" s="1093"/>
      <c r="F27" s="1480"/>
      <c r="G27" s="1435"/>
      <c r="H27" s="1564"/>
      <c r="I27" s="1565"/>
    </row>
    <row r="28" spans="1:9" ht="12.75">
      <c r="A28" s="624"/>
      <c r="B28" s="1459" t="s">
        <v>575</v>
      </c>
      <c r="C28" s="1573"/>
      <c r="D28" s="1573"/>
      <c r="E28" s="1461"/>
      <c r="F28" s="1480"/>
      <c r="G28" s="1435"/>
      <c r="H28" s="1563"/>
      <c r="I28" s="1435"/>
    </row>
    <row r="29" spans="1:9" ht="12.75">
      <c r="A29" s="624"/>
      <c r="B29" s="1459" t="s">
        <v>576</v>
      </c>
      <c r="C29" s="1573"/>
      <c r="D29" s="1573"/>
      <c r="E29" s="1461"/>
      <c r="F29" s="1480"/>
      <c r="G29" s="1435"/>
      <c r="H29" s="1563"/>
      <c r="I29" s="1435"/>
    </row>
    <row r="30" spans="1:9" ht="12.75">
      <c r="A30" s="624"/>
      <c r="B30" s="1459" t="s">
        <v>577</v>
      </c>
      <c r="C30" s="1573"/>
      <c r="D30" s="1573"/>
      <c r="E30" s="1461"/>
      <c r="F30" s="1480"/>
      <c r="G30" s="1435"/>
      <c r="H30" s="1563"/>
      <c r="I30" s="1435"/>
    </row>
    <row r="31" spans="1:9" ht="12.75">
      <c r="A31" s="624"/>
      <c r="B31" s="1459" t="s">
        <v>586</v>
      </c>
      <c r="C31" s="1059"/>
      <c r="D31" s="1059"/>
      <c r="E31" s="1093"/>
      <c r="F31" s="1480"/>
      <c r="G31" s="1435"/>
      <c r="H31" s="1564"/>
      <c r="I31" s="1565"/>
    </row>
    <row r="32" spans="1:9" ht="12.75">
      <c r="A32" s="624"/>
      <c r="B32" s="1459"/>
      <c r="C32" s="1059"/>
      <c r="D32" s="1059"/>
      <c r="E32" s="1093"/>
      <c r="F32" s="721"/>
      <c r="G32" s="717"/>
      <c r="H32" s="724"/>
      <c r="I32" s="725"/>
    </row>
    <row r="33" spans="1:9" ht="12.75">
      <c r="A33" s="624"/>
      <c r="B33" s="1459" t="s">
        <v>579</v>
      </c>
      <c r="C33" s="1573"/>
      <c r="D33" s="1573"/>
      <c r="E33" s="1461"/>
      <c r="F33" s="1570"/>
      <c r="G33" s="1562"/>
      <c r="H33" s="1561"/>
      <c r="I33" s="1562"/>
    </row>
    <row r="34" spans="1:9" ht="12.75">
      <c r="A34" s="624"/>
      <c r="B34" s="1459" t="s">
        <v>585</v>
      </c>
      <c r="C34" s="1059"/>
      <c r="D34" s="1059"/>
      <c r="E34" s="1093"/>
      <c r="F34" s="1480"/>
      <c r="G34" s="1435"/>
      <c r="H34" s="1564"/>
      <c r="I34" s="1565"/>
    </row>
    <row r="35" spans="1:9" ht="12.75">
      <c r="A35" s="624"/>
      <c r="B35" s="1459" t="s">
        <v>575</v>
      </c>
      <c r="C35" s="1573"/>
      <c r="D35" s="1573"/>
      <c r="E35" s="1461"/>
      <c r="F35" s="1480"/>
      <c r="G35" s="1435"/>
      <c r="H35" s="1563"/>
      <c r="I35" s="1435"/>
    </row>
    <row r="36" spans="1:9" ht="12.75">
      <c r="A36" s="624"/>
      <c r="B36" s="1459" t="s">
        <v>576</v>
      </c>
      <c r="C36" s="1059"/>
      <c r="D36" s="1059"/>
      <c r="E36" s="1093"/>
      <c r="F36" s="1480"/>
      <c r="G36" s="1435"/>
      <c r="H36" s="1563"/>
      <c r="I36" s="1435"/>
    </row>
    <row r="37" spans="1:9" ht="12.75">
      <c r="A37" s="624"/>
      <c r="B37" s="1459" t="s">
        <v>577</v>
      </c>
      <c r="C37" s="1059"/>
      <c r="D37" s="1059"/>
      <c r="E37" s="1093"/>
      <c r="F37" s="1480"/>
      <c r="G37" s="1435"/>
      <c r="H37" s="1563"/>
      <c r="I37" s="1435"/>
    </row>
    <row r="38" spans="1:9" ht="12.75">
      <c r="A38" s="624"/>
      <c r="B38" s="1459" t="s">
        <v>586</v>
      </c>
      <c r="C38" s="1059"/>
      <c r="D38" s="1059"/>
      <c r="E38" s="1093"/>
      <c r="F38" s="1480"/>
      <c r="G38" s="1435"/>
      <c r="H38" s="1564"/>
      <c r="I38" s="1565"/>
    </row>
    <row r="39" spans="1:9" ht="12.75">
      <c r="A39" s="624"/>
      <c r="B39" s="1459"/>
      <c r="C39" s="1059"/>
      <c r="D39" s="1059"/>
      <c r="E39" s="1093"/>
      <c r="F39" s="721"/>
      <c r="G39" s="717"/>
      <c r="H39" s="724"/>
      <c r="I39" s="725"/>
    </row>
    <row r="40" spans="1:9" ht="12.75">
      <c r="A40" s="624"/>
      <c r="B40" s="1459" t="s">
        <v>580</v>
      </c>
      <c r="C40" s="1059"/>
      <c r="D40" s="1059"/>
      <c r="E40" s="1093"/>
      <c r="F40" s="1570"/>
      <c r="G40" s="1562"/>
      <c r="H40" s="1561"/>
      <c r="I40" s="1562"/>
    </row>
    <row r="41" spans="1:9" ht="12.75">
      <c r="A41" s="624"/>
      <c r="B41" s="1459" t="s">
        <v>585</v>
      </c>
      <c r="C41" s="1059"/>
      <c r="D41" s="1059"/>
      <c r="E41" s="1093"/>
      <c r="F41" s="1480"/>
      <c r="G41" s="1435"/>
      <c r="H41" s="1564"/>
      <c r="I41" s="1565"/>
    </row>
    <row r="42" spans="1:9" ht="12.75">
      <c r="A42" s="624"/>
      <c r="B42" s="1459" t="s">
        <v>575</v>
      </c>
      <c r="C42" s="1059"/>
      <c r="D42" s="1059"/>
      <c r="E42" s="1093"/>
      <c r="F42" s="1480"/>
      <c r="G42" s="1435"/>
      <c r="H42" s="1563"/>
      <c r="I42" s="1435"/>
    </row>
    <row r="43" spans="1:9" ht="12.75">
      <c r="A43" s="624"/>
      <c r="B43" s="1459" t="s">
        <v>576</v>
      </c>
      <c r="C43" s="1059"/>
      <c r="D43" s="1059"/>
      <c r="E43" s="1093"/>
      <c r="F43" s="1480"/>
      <c r="G43" s="1435"/>
      <c r="H43" s="1563"/>
      <c r="I43" s="1435"/>
    </row>
    <row r="44" spans="1:9" ht="12.75">
      <c r="A44" s="624"/>
      <c r="B44" s="1459" t="s">
        <v>575</v>
      </c>
      <c r="C44" s="1059"/>
      <c r="D44" s="1059"/>
      <c r="E44" s="1093"/>
      <c r="F44" s="1480"/>
      <c r="G44" s="1435"/>
      <c r="H44" s="1563"/>
      <c r="I44" s="1435"/>
    </row>
    <row r="45" spans="1:9" ht="12.75">
      <c r="A45" s="624"/>
      <c r="B45" s="1459" t="s">
        <v>586</v>
      </c>
      <c r="C45" s="1059"/>
      <c r="D45" s="1059"/>
      <c r="E45" s="1093"/>
      <c r="F45" s="1480"/>
      <c r="G45" s="1435"/>
      <c r="H45" s="1564"/>
      <c r="I45" s="1565"/>
    </row>
    <row r="46" spans="1:9" ht="12.75">
      <c r="A46" s="624"/>
      <c r="B46" s="1459"/>
      <c r="C46" s="1059"/>
      <c r="D46" s="1059"/>
      <c r="E46" s="1093"/>
      <c r="F46" s="721"/>
      <c r="G46" s="717"/>
      <c r="H46" s="724"/>
      <c r="I46" s="725"/>
    </row>
    <row r="47" spans="1:9" ht="12.75">
      <c r="A47" s="624"/>
      <c r="B47" s="1459" t="s">
        <v>581</v>
      </c>
      <c r="C47" s="1059"/>
      <c r="D47" s="1059"/>
      <c r="E47" s="1093"/>
      <c r="F47" s="1570"/>
      <c r="G47" s="1562"/>
      <c r="H47" s="1561"/>
      <c r="I47" s="1562"/>
    </row>
    <row r="48" spans="1:9" ht="12.75">
      <c r="A48" s="624"/>
      <c r="B48" s="1459" t="s">
        <v>585</v>
      </c>
      <c r="C48" s="1059"/>
      <c r="D48" s="1059"/>
      <c r="E48" s="1093"/>
      <c r="F48" s="1480"/>
      <c r="G48" s="1435"/>
      <c r="H48" s="1564"/>
      <c r="I48" s="1568"/>
    </row>
    <row r="49" spans="1:9" ht="12.75">
      <c r="A49" s="624"/>
      <c r="B49" s="1459" t="s">
        <v>575</v>
      </c>
      <c r="C49" s="1059"/>
      <c r="D49" s="1059"/>
      <c r="E49" s="1093"/>
      <c r="F49" s="1480"/>
      <c r="G49" s="1435"/>
      <c r="H49" s="1569"/>
      <c r="I49" s="1435"/>
    </row>
    <row r="50" spans="1:9" ht="12.75">
      <c r="A50" s="624"/>
      <c r="B50" s="1459" t="s">
        <v>576</v>
      </c>
      <c r="C50" s="1059"/>
      <c r="D50" s="1059"/>
      <c r="E50" s="1093"/>
      <c r="F50" s="1480"/>
      <c r="G50" s="1435"/>
      <c r="H50" s="1563"/>
      <c r="I50" s="1435"/>
    </row>
    <row r="51" spans="1:9" ht="12.75">
      <c r="A51" s="624"/>
      <c r="B51" s="1459" t="s">
        <v>577</v>
      </c>
      <c r="C51" s="1059"/>
      <c r="D51" s="1059"/>
      <c r="E51" s="1093"/>
      <c r="F51" s="1480"/>
      <c r="G51" s="1435"/>
      <c r="H51" s="1563"/>
      <c r="I51" s="1435"/>
    </row>
    <row r="52" spans="1:9" ht="12.75">
      <c r="A52" s="624"/>
      <c r="B52" s="1459" t="s">
        <v>586</v>
      </c>
      <c r="C52" s="1059"/>
      <c r="D52" s="1059"/>
      <c r="E52" s="1093"/>
      <c r="F52" s="1480"/>
      <c r="G52" s="1435"/>
      <c r="H52" s="1564"/>
      <c r="I52" s="1565"/>
    </row>
    <row r="53" spans="1:9" ht="13.5" thickBot="1">
      <c r="A53" s="640"/>
      <c r="B53" s="733"/>
      <c r="C53" s="720"/>
      <c r="D53" s="720"/>
      <c r="E53" s="719"/>
      <c r="F53" s="722"/>
      <c r="G53" s="734"/>
      <c r="H53" s="735"/>
      <c r="I53" s="736"/>
    </row>
    <row r="54" spans="1:9" ht="12.75">
      <c r="A54" s="1587"/>
      <c r="B54" s="1417"/>
      <c r="C54" s="1417"/>
      <c r="D54" s="1417"/>
      <c r="E54" s="1417"/>
      <c r="F54" s="1417"/>
      <c r="G54" s="1417"/>
      <c r="H54" s="1417"/>
      <c r="I54" s="1417"/>
    </row>
    <row r="55" spans="1:9" ht="12.75">
      <c r="A55" s="1438"/>
      <c r="B55" s="1091"/>
      <c r="C55" s="1091"/>
      <c r="D55" s="1091"/>
      <c r="E55" s="1091"/>
      <c r="F55" s="1091"/>
      <c r="G55" s="1091"/>
      <c r="H55" s="1091"/>
      <c r="I55" s="1091"/>
    </row>
    <row r="56" spans="1:9" ht="12.75">
      <c r="A56" s="1438"/>
      <c r="B56" s="1091"/>
      <c r="C56" s="1091"/>
      <c r="D56" s="1091"/>
      <c r="E56" s="1091"/>
      <c r="F56" s="1091"/>
      <c r="G56" s="1091"/>
      <c r="H56" s="1091"/>
      <c r="I56" s="1091"/>
    </row>
    <row r="57" spans="1:9" ht="12.75">
      <c r="A57" s="609"/>
      <c r="B57" s="531"/>
      <c r="C57" s="531"/>
      <c r="D57" s="531"/>
      <c r="E57" s="531"/>
      <c r="F57" s="531"/>
      <c r="G57" s="531"/>
      <c r="H57" s="531"/>
      <c r="I57" s="531"/>
    </row>
    <row r="58" spans="1:9" ht="12.75">
      <c r="A58" s="609"/>
      <c r="B58" s="531"/>
      <c r="C58" s="531"/>
      <c r="D58" s="531"/>
      <c r="E58" s="531"/>
      <c r="F58" s="531"/>
      <c r="G58" s="531"/>
      <c r="H58" s="531"/>
      <c r="I58" s="531"/>
    </row>
    <row r="59" spans="1:9" ht="12.75">
      <c r="A59" s="1438"/>
      <c r="B59" s="1091"/>
      <c r="C59" s="1091"/>
      <c r="D59" s="1091"/>
      <c r="E59" s="1091"/>
      <c r="F59" s="1091"/>
      <c r="G59" s="1091"/>
      <c r="H59" s="1091"/>
      <c r="I59" s="1091"/>
    </row>
    <row r="60" spans="1:9" ht="13.5" thickBot="1">
      <c r="A60" s="1586" t="s">
        <v>478</v>
      </c>
      <c r="B60" s="1586"/>
      <c r="C60" s="1586"/>
      <c r="D60" s="1586"/>
      <c r="E60" s="1586"/>
      <c r="F60" s="1586"/>
      <c r="G60" s="1586"/>
      <c r="H60" s="1586"/>
      <c r="I60" s="1586"/>
    </row>
    <row r="61" spans="1:9" ht="12.75">
      <c r="A61" s="648"/>
      <c r="B61" s="1574" t="s">
        <v>582</v>
      </c>
      <c r="C61" s="1417"/>
      <c r="D61" s="1417"/>
      <c r="E61" s="1418"/>
      <c r="F61" s="1572"/>
      <c r="G61" s="1567"/>
      <c r="H61" s="1566"/>
      <c r="I61" s="1567"/>
    </row>
    <row r="62" spans="1:9" ht="12.75">
      <c r="A62" s="624"/>
      <c r="B62" s="1459" t="s">
        <v>585</v>
      </c>
      <c r="C62" s="1059"/>
      <c r="D62" s="1059"/>
      <c r="E62" s="1093"/>
      <c r="F62" s="1480"/>
      <c r="G62" s="1435"/>
      <c r="H62" s="1564"/>
      <c r="I62" s="1565"/>
    </row>
    <row r="63" spans="1:9" ht="12.75">
      <c r="A63" s="624"/>
      <c r="B63" s="1459" t="s">
        <v>575</v>
      </c>
      <c r="C63" s="1059"/>
      <c r="D63" s="1059"/>
      <c r="E63" s="1093"/>
      <c r="F63" s="1480"/>
      <c r="G63" s="1435"/>
      <c r="H63" s="1563"/>
      <c r="I63" s="1435"/>
    </row>
    <row r="64" spans="1:9" ht="12.75">
      <c r="A64" s="624"/>
      <c r="B64" s="1459" t="s">
        <v>576</v>
      </c>
      <c r="C64" s="1059"/>
      <c r="D64" s="1059"/>
      <c r="E64" s="1093"/>
      <c r="F64" s="1480"/>
      <c r="G64" s="1435"/>
      <c r="H64" s="1563"/>
      <c r="I64" s="1435"/>
    </row>
    <row r="65" spans="1:9" ht="12.75">
      <c r="A65" s="624"/>
      <c r="B65" s="1459" t="s">
        <v>577</v>
      </c>
      <c r="C65" s="1059"/>
      <c r="D65" s="1059"/>
      <c r="E65" s="1093"/>
      <c r="F65" s="1480"/>
      <c r="G65" s="1435"/>
      <c r="H65" s="1563"/>
      <c r="I65" s="1435"/>
    </row>
    <row r="66" spans="1:9" ht="12.75">
      <c r="A66" s="624"/>
      <c r="B66" s="1459" t="s">
        <v>586</v>
      </c>
      <c r="C66" s="1059"/>
      <c r="D66" s="1059"/>
      <c r="E66" s="1093"/>
      <c r="F66" s="1480"/>
      <c r="G66" s="1435"/>
      <c r="H66" s="1564"/>
      <c r="I66" s="1565"/>
    </row>
    <row r="67" spans="1:9" ht="12.75">
      <c r="A67" s="624"/>
      <c r="B67" s="1459"/>
      <c r="C67" s="1059"/>
      <c r="D67" s="1059"/>
      <c r="E67" s="1093"/>
      <c r="F67" s="721"/>
      <c r="G67" s="717"/>
      <c r="H67" s="724"/>
      <c r="I67" s="725"/>
    </row>
    <row r="68" spans="1:9" ht="12.75">
      <c r="A68" s="624"/>
      <c r="B68" s="1459" t="s">
        <v>583</v>
      </c>
      <c r="C68" s="1059"/>
      <c r="D68" s="1059"/>
      <c r="E68" s="1093"/>
      <c r="F68" s="1570"/>
      <c r="G68" s="1562"/>
      <c r="H68" s="1561"/>
      <c r="I68" s="1562"/>
    </row>
    <row r="69" spans="1:9" ht="12.75">
      <c r="A69" s="624"/>
      <c r="B69" s="1459" t="s">
        <v>585</v>
      </c>
      <c r="C69" s="1059"/>
      <c r="D69" s="1059"/>
      <c r="E69" s="1093"/>
      <c r="F69" s="1480"/>
      <c r="G69" s="1435"/>
      <c r="H69" s="1564"/>
      <c r="I69" s="1565"/>
    </row>
    <row r="70" spans="1:9" ht="12.75">
      <c r="A70" s="624"/>
      <c r="B70" s="1459" t="s">
        <v>575</v>
      </c>
      <c r="C70" s="1059"/>
      <c r="D70" s="1059"/>
      <c r="E70" s="1093"/>
      <c r="F70" s="1480"/>
      <c r="G70" s="1435"/>
      <c r="H70" s="1563"/>
      <c r="I70" s="1435"/>
    </row>
    <row r="71" spans="1:9" ht="12.75">
      <c r="A71" s="624"/>
      <c r="B71" s="1459" t="s">
        <v>576</v>
      </c>
      <c r="C71" s="1059"/>
      <c r="D71" s="1059"/>
      <c r="E71" s="1093"/>
      <c r="F71" s="1480"/>
      <c r="G71" s="1435"/>
      <c r="H71" s="1563"/>
      <c r="I71" s="1435"/>
    </row>
    <row r="72" spans="1:9" ht="12.75">
      <c r="A72" s="624"/>
      <c r="B72" s="1459" t="s">
        <v>577</v>
      </c>
      <c r="C72" s="1059"/>
      <c r="D72" s="1059"/>
      <c r="E72" s="1093"/>
      <c r="F72" s="1480"/>
      <c r="G72" s="1435"/>
      <c r="H72" s="1563"/>
      <c r="I72" s="1435"/>
    </row>
    <row r="73" spans="1:9" ht="12.75">
      <c r="A73" s="624"/>
      <c r="B73" s="1459" t="s">
        <v>586</v>
      </c>
      <c r="C73" s="1059"/>
      <c r="D73" s="1059"/>
      <c r="E73" s="1093"/>
      <c r="F73" s="1480"/>
      <c r="G73" s="1435"/>
      <c r="H73" s="1564"/>
      <c r="I73" s="1565"/>
    </row>
    <row r="74" spans="1:9" ht="12.75">
      <c r="A74" s="624"/>
      <c r="B74" s="1459"/>
      <c r="C74" s="1059"/>
      <c r="D74" s="1059"/>
      <c r="E74" s="1093"/>
      <c r="F74" s="721"/>
      <c r="G74" s="717"/>
      <c r="H74" s="724"/>
      <c r="I74" s="725"/>
    </row>
    <row r="75" spans="1:9" ht="12.75">
      <c r="A75" s="624"/>
      <c r="B75" s="1459" t="s">
        <v>584</v>
      </c>
      <c r="C75" s="1059"/>
      <c r="D75" s="1059"/>
      <c r="E75" s="1093"/>
      <c r="F75" s="1570"/>
      <c r="G75" s="1562"/>
      <c r="H75" s="1561"/>
      <c r="I75" s="1562"/>
    </row>
    <row r="76" spans="1:9" ht="12.75">
      <c r="A76" s="624"/>
      <c r="B76" s="1459" t="s">
        <v>585</v>
      </c>
      <c r="C76" s="1059"/>
      <c r="D76" s="1059"/>
      <c r="E76" s="1093"/>
      <c r="F76" s="1480"/>
      <c r="G76" s="1435"/>
      <c r="H76" s="1564"/>
      <c r="I76" s="1565"/>
    </row>
    <row r="77" spans="1:9" ht="12.75">
      <c r="A77" s="624"/>
      <c r="B77" s="1459" t="s">
        <v>575</v>
      </c>
      <c r="C77" s="1059"/>
      <c r="D77" s="1059"/>
      <c r="E77" s="1093"/>
      <c r="F77" s="1480"/>
      <c r="G77" s="1435"/>
      <c r="H77" s="1563"/>
      <c r="I77" s="1435"/>
    </row>
    <row r="78" spans="1:9" ht="12.75">
      <c r="A78" s="624"/>
      <c r="B78" s="1459" t="s">
        <v>576</v>
      </c>
      <c r="C78" s="1059"/>
      <c r="D78" s="1059"/>
      <c r="E78" s="1093"/>
      <c r="F78" s="1480"/>
      <c r="G78" s="1435"/>
      <c r="H78" s="1563"/>
      <c r="I78" s="1435"/>
    </row>
    <row r="79" spans="1:9" ht="12.75">
      <c r="A79" s="624"/>
      <c r="B79" s="1459" t="s">
        <v>577</v>
      </c>
      <c r="C79" s="1059"/>
      <c r="D79" s="1059"/>
      <c r="E79" s="1093"/>
      <c r="F79" s="1480"/>
      <c r="G79" s="1435"/>
      <c r="H79" s="1563"/>
      <c r="I79" s="1435"/>
    </row>
    <row r="80" spans="1:9" ht="12.75">
      <c r="A80" s="624"/>
      <c r="B80" s="1459" t="s">
        <v>586</v>
      </c>
      <c r="C80" s="1059"/>
      <c r="D80" s="1059"/>
      <c r="E80" s="1093"/>
      <c r="F80" s="1480"/>
      <c r="G80" s="1435"/>
      <c r="H80" s="1564"/>
      <c r="I80" s="1565"/>
    </row>
    <row r="81" spans="1:9" ht="12.75">
      <c r="A81" s="624"/>
      <c r="B81" s="1459"/>
      <c r="C81" s="1059"/>
      <c r="D81" s="1059"/>
      <c r="E81" s="1093"/>
      <c r="F81" s="721"/>
      <c r="G81" s="717"/>
      <c r="H81" s="732"/>
      <c r="I81" s="725"/>
    </row>
    <row r="82" spans="1:9" ht="12.75">
      <c r="A82" s="624" t="s">
        <v>177</v>
      </c>
      <c r="B82" s="1477" t="s">
        <v>811</v>
      </c>
      <c r="C82" s="1477"/>
      <c r="D82" s="1477"/>
      <c r="E82" s="1477"/>
      <c r="F82" s="1571"/>
      <c r="G82" s="1415"/>
      <c r="H82" s="1571"/>
      <c r="I82" s="1415"/>
    </row>
    <row r="83" spans="1:9" ht="12.75">
      <c r="A83" s="624"/>
      <c r="B83" s="1459"/>
      <c r="C83" s="1059"/>
      <c r="D83" s="1059"/>
      <c r="E83" s="1093"/>
      <c r="F83" s="729"/>
      <c r="G83" s="716"/>
      <c r="H83" s="602"/>
      <c r="I83" s="716"/>
    </row>
    <row r="84" spans="1:9" ht="12.75">
      <c r="A84" s="624"/>
      <c r="B84" s="1459" t="s">
        <v>587</v>
      </c>
      <c r="C84" s="1573"/>
      <c r="D84" s="1573"/>
      <c r="E84" s="1461"/>
      <c r="F84" s="1570"/>
      <c r="G84" s="1562"/>
      <c r="H84" s="1561"/>
      <c r="I84" s="1562"/>
    </row>
    <row r="85" spans="1:9" ht="12.75">
      <c r="A85" s="624"/>
      <c r="B85" s="1459" t="s">
        <v>575</v>
      </c>
      <c r="C85" s="1573"/>
      <c r="D85" s="1573"/>
      <c r="E85" s="1461"/>
      <c r="F85" s="1480"/>
      <c r="G85" s="1435"/>
      <c r="H85" s="1563"/>
      <c r="I85" s="1435"/>
    </row>
    <row r="86" spans="1:9" ht="12.75">
      <c r="A86" s="624"/>
      <c r="B86" s="1459" t="s">
        <v>576</v>
      </c>
      <c r="C86" s="1573"/>
      <c r="D86" s="1573"/>
      <c r="E86" s="1461"/>
      <c r="F86" s="1480"/>
      <c r="G86" s="1435"/>
      <c r="H86" s="1563"/>
      <c r="I86" s="1435"/>
    </row>
    <row r="87" spans="1:9" ht="12.75">
      <c r="A87" s="624"/>
      <c r="B87" s="1459"/>
      <c r="C87" s="1059"/>
      <c r="D87" s="1059"/>
      <c r="E87" s="1093"/>
      <c r="F87" s="721"/>
      <c r="G87" s="717"/>
      <c r="H87" s="723"/>
      <c r="I87" s="717"/>
    </row>
    <row r="88" spans="1:9" ht="12.75">
      <c r="A88" s="624"/>
      <c r="B88" s="1459" t="s">
        <v>588</v>
      </c>
      <c r="C88" s="1573"/>
      <c r="D88" s="1573"/>
      <c r="E88" s="1461"/>
      <c r="F88" s="1480"/>
      <c r="G88" s="1435"/>
      <c r="H88" s="1561"/>
      <c r="I88" s="1562"/>
    </row>
    <row r="89" spans="1:9" ht="12.75">
      <c r="A89" s="624"/>
      <c r="B89" s="1459" t="s">
        <v>575</v>
      </c>
      <c r="C89" s="1573"/>
      <c r="D89" s="1573"/>
      <c r="E89" s="1461"/>
      <c r="F89" s="1480"/>
      <c r="G89" s="1435"/>
      <c r="H89" s="1563"/>
      <c r="I89" s="1435"/>
    </row>
    <row r="90" spans="1:9" ht="12.75">
      <c r="A90" s="624"/>
      <c r="B90" s="1459" t="s">
        <v>576</v>
      </c>
      <c r="C90" s="1573"/>
      <c r="D90" s="1573"/>
      <c r="E90" s="1461"/>
      <c r="F90" s="1480"/>
      <c r="G90" s="1435"/>
      <c r="H90" s="1563"/>
      <c r="I90" s="1435"/>
    </row>
    <row r="91" spans="1:9" ht="12.75">
      <c r="A91" s="624"/>
      <c r="B91" s="1459"/>
      <c r="C91" s="1059"/>
      <c r="D91" s="1059"/>
      <c r="E91" s="1093"/>
      <c r="F91" s="721"/>
      <c r="G91" s="717"/>
      <c r="H91" s="723"/>
      <c r="I91" s="717"/>
    </row>
    <row r="92" spans="1:9" ht="12.75">
      <c r="A92" s="624"/>
      <c r="B92" s="1459" t="s">
        <v>589</v>
      </c>
      <c r="C92" s="1573"/>
      <c r="D92" s="1573"/>
      <c r="E92" s="1461"/>
      <c r="F92" s="1570"/>
      <c r="G92" s="1562"/>
      <c r="H92" s="1561"/>
      <c r="I92" s="1562"/>
    </row>
    <row r="93" spans="1:9" ht="12.75">
      <c r="A93" s="624"/>
      <c r="B93" s="1459"/>
      <c r="C93" s="1059"/>
      <c r="D93" s="1059"/>
      <c r="E93" s="1093"/>
      <c r="F93" s="728"/>
      <c r="G93" s="727"/>
      <c r="H93" s="726"/>
      <c r="I93" s="727"/>
    </row>
    <row r="94" spans="1:9" ht="12.75">
      <c r="A94" s="624"/>
      <c r="B94" s="1459" t="s">
        <v>590</v>
      </c>
      <c r="C94" s="1573"/>
      <c r="D94" s="1573"/>
      <c r="E94" s="1461"/>
      <c r="F94" s="1480"/>
      <c r="G94" s="1435"/>
      <c r="H94" s="1563"/>
      <c r="I94" s="1435"/>
    </row>
    <row r="95" spans="1:9" ht="12.75">
      <c r="A95" s="624"/>
      <c r="B95" s="1459"/>
      <c r="C95" s="1059"/>
      <c r="D95" s="1059"/>
      <c r="E95" s="1093"/>
      <c r="F95" s="721"/>
      <c r="G95" s="717"/>
      <c r="H95" s="723"/>
      <c r="I95" s="717"/>
    </row>
    <row r="96" spans="1:9" ht="12.75">
      <c r="A96" s="624"/>
      <c r="B96" s="1459" t="s">
        <v>591</v>
      </c>
      <c r="C96" s="1573"/>
      <c r="D96" s="1573"/>
      <c r="E96" s="1461"/>
      <c r="F96" s="1570"/>
      <c r="G96" s="1562"/>
      <c r="H96" s="1561"/>
      <c r="I96" s="1562"/>
    </row>
    <row r="97" spans="1:9" ht="12.75">
      <c r="A97" s="624"/>
      <c r="B97" s="1459"/>
      <c r="C97" s="1059"/>
      <c r="D97" s="1059"/>
      <c r="E97" s="1093"/>
      <c r="F97" s="728"/>
      <c r="G97" s="727"/>
      <c r="H97" s="726"/>
      <c r="I97" s="727"/>
    </row>
    <row r="98" spans="1:9" ht="12.75">
      <c r="A98" s="624"/>
      <c r="B98" s="1459" t="s">
        <v>592</v>
      </c>
      <c r="C98" s="1573"/>
      <c r="D98" s="1573"/>
      <c r="E98" s="1461"/>
      <c r="F98" s="1570"/>
      <c r="G98" s="1562"/>
      <c r="H98" s="1561"/>
      <c r="I98" s="1562"/>
    </row>
    <row r="99" spans="1:9" ht="12.75">
      <c r="A99" s="624"/>
      <c r="B99" s="1459"/>
      <c r="C99" s="1059"/>
      <c r="D99" s="1059"/>
      <c r="E99" s="1093"/>
      <c r="F99" s="1480"/>
      <c r="G99" s="1435"/>
      <c r="H99" s="1563"/>
      <c r="I99" s="1435"/>
    </row>
    <row r="100" spans="1:9" ht="12.75">
      <c r="A100" s="624" t="s">
        <v>179</v>
      </c>
      <c r="B100" s="1477" t="s">
        <v>812</v>
      </c>
      <c r="C100" s="1477"/>
      <c r="D100" s="1477"/>
      <c r="E100" s="1477"/>
      <c r="F100" s="1571"/>
      <c r="G100" s="1415"/>
      <c r="H100" s="1571"/>
      <c r="I100" s="1415"/>
    </row>
    <row r="101" spans="1:9" ht="12.75">
      <c r="A101" s="624"/>
      <c r="B101" s="1481"/>
      <c r="C101" s="1481"/>
      <c r="D101" s="1481"/>
      <c r="E101" s="1481"/>
      <c r="F101" s="1480"/>
      <c r="G101" s="1407"/>
      <c r="H101" s="1480"/>
      <c r="I101" s="1407"/>
    </row>
    <row r="102" spans="1:9" ht="12.75">
      <c r="A102" s="624" t="s">
        <v>182</v>
      </c>
      <c r="B102" s="1477" t="s">
        <v>813</v>
      </c>
      <c r="C102" s="1477"/>
      <c r="D102" s="1477"/>
      <c r="E102" s="1477"/>
      <c r="F102" s="1578"/>
      <c r="G102" s="1579"/>
      <c r="H102" s="1578"/>
      <c r="I102" s="1579"/>
    </row>
    <row r="103" spans="1:9" ht="12.75">
      <c r="A103" s="624" t="s">
        <v>185</v>
      </c>
      <c r="B103" s="1477" t="s">
        <v>814</v>
      </c>
      <c r="C103" s="1477"/>
      <c r="D103" s="1477"/>
      <c r="E103" s="1477"/>
      <c r="F103" s="1571"/>
      <c r="G103" s="1415"/>
      <c r="H103" s="1571"/>
      <c r="I103" s="1415"/>
    </row>
    <row r="104" spans="1:9" ht="12.75">
      <c r="A104" s="624" t="s">
        <v>187</v>
      </c>
      <c r="B104" s="1477" t="s">
        <v>815</v>
      </c>
      <c r="C104" s="1477"/>
      <c r="D104" s="1477"/>
      <c r="E104" s="1477"/>
      <c r="F104" s="1571"/>
      <c r="G104" s="1415"/>
      <c r="H104" s="1571"/>
      <c r="I104" s="1415"/>
    </row>
    <row r="105" spans="1:9" ht="12.75">
      <c r="A105" s="624" t="s">
        <v>191</v>
      </c>
      <c r="B105" s="1477" t="s">
        <v>816</v>
      </c>
      <c r="C105" s="1477"/>
      <c r="D105" s="1477"/>
      <c r="E105" s="1477"/>
      <c r="F105" s="1571"/>
      <c r="G105" s="1415"/>
      <c r="H105" s="1571"/>
      <c r="I105" s="1415"/>
    </row>
    <row r="106" spans="1:9" ht="12.75">
      <c r="A106" s="624" t="s">
        <v>197</v>
      </c>
      <c r="B106" s="1477" t="s">
        <v>817</v>
      </c>
      <c r="C106" s="1477"/>
      <c r="D106" s="1477"/>
      <c r="E106" s="1477"/>
      <c r="F106" s="1571"/>
      <c r="G106" s="1415"/>
      <c r="H106" s="1571"/>
      <c r="I106" s="1415"/>
    </row>
    <row r="107" spans="1:9" ht="12.75">
      <c r="A107" s="624" t="s">
        <v>199</v>
      </c>
      <c r="B107" s="1477" t="s">
        <v>0</v>
      </c>
      <c r="C107" s="1477"/>
      <c r="D107" s="1477"/>
      <c r="E107" s="1477"/>
      <c r="F107" s="1571"/>
      <c r="G107" s="1415"/>
      <c r="H107" s="1571"/>
      <c r="I107" s="1415"/>
    </row>
    <row r="108" spans="1:9" ht="12.75">
      <c r="A108" s="624"/>
      <c r="B108" s="1481"/>
      <c r="C108" s="1481"/>
      <c r="D108" s="1481"/>
      <c r="E108" s="1481"/>
      <c r="F108" s="1480"/>
      <c r="G108" s="1407"/>
      <c r="H108" s="1480"/>
      <c r="I108" s="1407"/>
    </row>
    <row r="109" spans="1:9" ht="13.5" thickBot="1">
      <c r="A109" s="624" t="s">
        <v>202</v>
      </c>
      <c r="B109" s="1575" t="s">
        <v>1</v>
      </c>
      <c r="C109" s="1575"/>
      <c r="D109" s="1575"/>
      <c r="E109" s="1575"/>
      <c r="F109" s="1581"/>
      <c r="G109" s="1582"/>
      <c r="H109" s="1581"/>
      <c r="I109" s="1582"/>
    </row>
    <row r="110" spans="1:9" ht="12.75">
      <c r="A110" s="643"/>
      <c r="B110" s="737"/>
      <c r="C110" s="737"/>
      <c r="D110" s="737"/>
      <c r="E110" s="737"/>
      <c r="F110" s="738"/>
      <c r="G110" s="738"/>
      <c r="H110" s="738"/>
      <c r="I110" s="738"/>
    </row>
    <row r="111" spans="1:9" ht="12.75">
      <c r="A111" s="609"/>
      <c r="B111" s="739"/>
      <c r="C111" s="739"/>
      <c r="D111" s="739"/>
      <c r="E111" s="739"/>
      <c r="F111" s="740"/>
      <c r="G111" s="740"/>
      <c r="H111" s="740"/>
      <c r="I111" s="740"/>
    </row>
    <row r="112" spans="1:9" ht="12.75">
      <c r="A112" s="609"/>
      <c r="B112" s="739"/>
      <c r="C112" s="739"/>
      <c r="D112" s="739"/>
      <c r="E112" s="739"/>
      <c r="F112" s="740"/>
      <c r="G112" s="740"/>
      <c r="H112" s="740"/>
      <c r="I112" s="740"/>
    </row>
    <row r="113" spans="1:9" ht="12.75">
      <c r="A113" s="609"/>
      <c r="B113" s="739"/>
      <c r="C113" s="739"/>
      <c r="D113" s="739"/>
      <c r="E113" s="739"/>
      <c r="F113" s="740"/>
      <c r="G113" s="740"/>
      <c r="H113" s="740"/>
      <c r="I113" s="740"/>
    </row>
    <row r="114" spans="1:9" ht="12.75">
      <c r="A114" s="609"/>
      <c r="B114" s="739"/>
      <c r="C114" s="739"/>
      <c r="D114" s="739"/>
      <c r="E114" s="739"/>
      <c r="F114" s="740"/>
      <c r="G114" s="740"/>
      <c r="H114" s="740"/>
      <c r="I114" s="740"/>
    </row>
    <row r="115" spans="1:9" ht="12.75">
      <c r="A115" s="609"/>
      <c r="B115" s="739"/>
      <c r="C115" s="739"/>
      <c r="D115" s="739"/>
      <c r="E115" s="739"/>
      <c r="F115" s="740"/>
      <c r="G115" s="740"/>
      <c r="H115" s="740"/>
      <c r="I115" s="740"/>
    </row>
    <row r="116" spans="1:9" ht="12.75">
      <c r="A116" s="609"/>
      <c r="B116" s="739"/>
      <c r="C116" s="739"/>
      <c r="D116" s="739"/>
      <c r="E116" s="739"/>
      <c r="F116" s="740"/>
      <c r="G116" s="740"/>
      <c r="H116" s="740"/>
      <c r="I116" s="740"/>
    </row>
    <row r="117" spans="1:9" ht="12.75">
      <c r="A117" s="609"/>
      <c r="B117" s="739"/>
      <c r="C117" s="739"/>
      <c r="D117" s="739"/>
      <c r="E117" s="739"/>
      <c r="F117" s="740"/>
      <c r="G117" s="740"/>
      <c r="H117" s="740"/>
      <c r="I117" s="740"/>
    </row>
    <row r="118" spans="1:9" ht="12.75">
      <c r="A118" s="609"/>
      <c r="B118" s="739"/>
      <c r="C118" s="739"/>
      <c r="D118" s="739"/>
      <c r="E118" s="739"/>
      <c r="F118" s="740"/>
      <c r="G118" s="740"/>
      <c r="H118" s="740"/>
      <c r="I118" s="740"/>
    </row>
    <row r="119" spans="1:9" ht="13.5" thickBot="1">
      <c r="A119" s="1586" t="s">
        <v>478</v>
      </c>
      <c r="B119" s="1586"/>
      <c r="C119" s="1586"/>
      <c r="D119" s="1586"/>
      <c r="E119" s="1586"/>
      <c r="F119" s="1586"/>
      <c r="G119" s="1586"/>
      <c r="H119" s="1586"/>
      <c r="I119" s="1586"/>
    </row>
    <row r="120" spans="1:9" ht="12.75">
      <c r="A120" s="648"/>
      <c r="B120" s="1583" t="s">
        <v>2</v>
      </c>
      <c r="C120" s="1583"/>
      <c r="D120" s="1583"/>
      <c r="E120" s="1583"/>
      <c r="F120" s="1464"/>
      <c r="G120" s="1584"/>
      <c r="H120" s="1464"/>
      <c r="I120" s="1584"/>
    </row>
    <row r="121" spans="1:9" ht="12.75">
      <c r="A121" s="624"/>
      <c r="B121" s="1481"/>
      <c r="C121" s="1481"/>
      <c r="D121" s="1481"/>
      <c r="E121" s="1481"/>
      <c r="F121" s="1480"/>
      <c r="G121" s="1407"/>
      <c r="H121" s="1480"/>
      <c r="I121" s="1407"/>
    </row>
    <row r="122" spans="1:9" ht="12.75">
      <c r="A122" s="624" t="s">
        <v>203</v>
      </c>
      <c r="B122" s="1481" t="s">
        <v>3</v>
      </c>
      <c r="C122" s="1481"/>
      <c r="D122" s="1481"/>
      <c r="E122" s="1481"/>
      <c r="F122" s="1578"/>
      <c r="G122" s="1579"/>
      <c r="H122" s="1578"/>
      <c r="I122" s="1579"/>
    </row>
    <row r="123" spans="1:9" ht="12.75">
      <c r="A123" s="624" t="s">
        <v>363</v>
      </c>
      <c r="B123" s="1477" t="s">
        <v>4</v>
      </c>
      <c r="C123" s="1477"/>
      <c r="D123" s="1477"/>
      <c r="E123" s="1477"/>
      <c r="F123" s="1570"/>
      <c r="G123" s="1580"/>
      <c r="H123" s="1570"/>
      <c r="I123" s="1580"/>
    </row>
    <row r="124" spans="1:9" ht="12.75">
      <c r="A124" s="624" t="s">
        <v>364</v>
      </c>
      <c r="B124" s="1477" t="s">
        <v>5</v>
      </c>
      <c r="C124" s="1477"/>
      <c r="D124" s="1477"/>
      <c r="E124" s="1477"/>
      <c r="F124" s="1570"/>
      <c r="G124" s="1580"/>
      <c r="H124" s="1570"/>
      <c r="I124" s="1580"/>
    </row>
    <row r="125" spans="1:9" ht="12.75">
      <c r="A125" s="624" t="s">
        <v>365</v>
      </c>
      <c r="B125" s="1477" t="s">
        <v>6</v>
      </c>
      <c r="C125" s="1477"/>
      <c r="D125" s="1477"/>
      <c r="E125" s="1477"/>
      <c r="F125" s="1570"/>
      <c r="G125" s="1580"/>
      <c r="H125" s="1570"/>
      <c r="I125" s="1580"/>
    </row>
    <row r="126" spans="1:9" ht="12.75">
      <c r="A126" s="624"/>
      <c r="B126" s="1481"/>
      <c r="C126" s="1481"/>
      <c r="D126" s="1481"/>
      <c r="E126" s="1481"/>
      <c r="F126" s="1480"/>
      <c r="G126" s="1407"/>
      <c r="H126" s="1480"/>
      <c r="I126" s="1407"/>
    </row>
    <row r="127" spans="1:9" ht="12.75">
      <c r="A127" s="624" t="s">
        <v>366</v>
      </c>
      <c r="B127" s="1477" t="s">
        <v>7</v>
      </c>
      <c r="C127" s="1477"/>
      <c r="D127" s="1477"/>
      <c r="E127" s="1477"/>
      <c r="F127" s="1578"/>
      <c r="G127" s="1579"/>
      <c r="H127" s="1578"/>
      <c r="I127" s="1579"/>
    </row>
    <row r="128" spans="1:9" ht="12.75">
      <c r="A128" s="624" t="s">
        <v>367</v>
      </c>
      <c r="B128" s="1477" t="s">
        <v>8</v>
      </c>
      <c r="C128" s="1477"/>
      <c r="D128" s="1477"/>
      <c r="E128" s="1477"/>
      <c r="F128" s="1571"/>
      <c r="G128" s="1415"/>
      <c r="H128" s="1571"/>
      <c r="I128" s="1415"/>
    </row>
    <row r="129" spans="1:9" ht="12.75">
      <c r="A129" s="624" t="s">
        <v>368</v>
      </c>
      <c r="B129" s="1477" t="s">
        <v>9</v>
      </c>
      <c r="C129" s="1477"/>
      <c r="D129" s="1477"/>
      <c r="E129" s="1477"/>
      <c r="F129" s="1480"/>
      <c r="G129" s="1407"/>
      <c r="H129" s="1480"/>
      <c r="I129" s="1407"/>
    </row>
    <row r="130" spans="1:9" ht="12.75">
      <c r="A130" s="624"/>
      <c r="B130" s="1481"/>
      <c r="C130" s="1481"/>
      <c r="D130" s="1481"/>
      <c r="E130" s="1481"/>
      <c r="F130" s="1480"/>
      <c r="G130" s="1407"/>
      <c r="H130" s="1480"/>
      <c r="I130" s="1407"/>
    </row>
    <row r="131" spans="1:9" ht="12.75">
      <c r="A131" s="624" t="s">
        <v>369</v>
      </c>
      <c r="B131" s="1477" t="s">
        <v>10</v>
      </c>
      <c r="C131" s="1477"/>
      <c r="D131" s="1477"/>
      <c r="E131" s="1477"/>
      <c r="F131" s="1578"/>
      <c r="G131" s="1579"/>
      <c r="H131" s="1578"/>
      <c r="I131" s="1579"/>
    </row>
    <row r="132" spans="1:9" ht="12.75">
      <c r="A132" s="624" t="s">
        <v>370</v>
      </c>
      <c r="B132" s="1477" t="s">
        <v>11</v>
      </c>
      <c r="C132" s="1477"/>
      <c r="D132" s="1477"/>
      <c r="E132" s="1477"/>
      <c r="F132" s="1571"/>
      <c r="G132" s="1415"/>
      <c r="H132" s="1571"/>
      <c r="I132" s="1415"/>
    </row>
    <row r="133" spans="1:9" ht="12.75">
      <c r="A133" s="624" t="s">
        <v>371</v>
      </c>
      <c r="B133" s="1477" t="s">
        <v>12</v>
      </c>
      <c r="C133" s="1477"/>
      <c r="D133" s="1477"/>
      <c r="E133" s="1477"/>
      <c r="F133" s="1571"/>
      <c r="G133" s="1415"/>
      <c r="H133" s="1571"/>
      <c r="I133" s="1415"/>
    </row>
    <row r="134" spans="1:9" ht="12.75">
      <c r="A134" s="624" t="s">
        <v>372</v>
      </c>
      <c r="B134" s="1477" t="s">
        <v>13</v>
      </c>
      <c r="C134" s="1477"/>
      <c r="D134" s="1477"/>
      <c r="E134" s="1477"/>
      <c r="F134" s="1571"/>
      <c r="G134" s="1415"/>
      <c r="H134" s="1571"/>
      <c r="I134" s="1415"/>
    </row>
    <row r="135" spans="1:9" ht="12.75">
      <c r="A135" s="626"/>
      <c r="B135" s="1481"/>
      <c r="C135" s="1481"/>
      <c r="D135" s="1481"/>
      <c r="E135" s="1481"/>
      <c r="F135" s="1460"/>
      <c r="G135" s="1435"/>
      <c r="H135" s="1460"/>
      <c r="I135" s="1435"/>
    </row>
    <row r="136" spans="1:9" ht="12.75">
      <c r="A136" s="624" t="s">
        <v>373</v>
      </c>
      <c r="B136" s="1575" t="s">
        <v>14</v>
      </c>
      <c r="C136" s="1575"/>
      <c r="D136" s="1575"/>
      <c r="E136" s="1575"/>
      <c r="F136" s="1576"/>
      <c r="G136" s="1577"/>
      <c r="H136" s="1576"/>
      <c r="I136" s="1577"/>
    </row>
    <row r="137" spans="1:9" ht="13.5" thickBot="1">
      <c r="A137" s="627"/>
      <c r="B137" s="628"/>
      <c r="C137" s="613"/>
      <c r="D137" s="613"/>
      <c r="E137" s="629"/>
      <c r="F137" s="628"/>
      <c r="G137" s="614"/>
      <c r="H137" s="628"/>
      <c r="I137" s="614"/>
    </row>
  </sheetData>
  <sheetProtection/>
  <mergeCells count="303">
    <mergeCell ref="A60:I60"/>
    <mergeCell ref="B81:E81"/>
    <mergeCell ref="B83:E83"/>
    <mergeCell ref="B87:E87"/>
    <mergeCell ref="B91:E91"/>
    <mergeCell ref="B100:E100"/>
    <mergeCell ref="F100:G100"/>
    <mergeCell ref="H100:I100"/>
    <mergeCell ref="B85:E85"/>
    <mergeCell ref="B86:E86"/>
    <mergeCell ref="B97:E97"/>
    <mergeCell ref="B14:E14"/>
    <mergeCell ref="B16:E16"/>
    <mergeCell ref="B18:E18"/>
    <mergeCell ref="B25:E25"/>
    <mergeCell ref="B15:E15"/>
    <mergeCell ref="B32:E32"/>
    <mergeCell ref="H13:I13"/>
    <mergeCell ref="B12:E12"/>
    <mergeCell ref="A1:I1"/>
    <mergeCell ref="A3:I3"/>
    <mergeCell ref="A5:I7"/>
    <mergeCell ref="A9:A10"/>
    <mergeCell ref="B9:E10"/>
    <mergeCell ref="F9:G10"/>
    <mergeCell ref="H9:I10"/>
    <mergeCell ref="F15:G15"/>
    <mergeCell ref="H15:I15"/>
    <mergeCell ref="B17:E17"/>
    <mergeCell ref="F17:G17"/>
    <mergeCell ref="H17:I17"/>
    <mergeCell ref="B11:E11"/>
    <mergeCell ref="F11:G11"/>
    <mergeCell ref="H11:I11"/>
    <mergeCell ref="B13:E13"/>
    <mergeCell ref="F13:G13"/>
    <mergeCell ref="B88:E88"/>
    <mergeCell ref="B89:E89"/>
    <mergeCell ref="B93:E93"/>
    <mergeCell ref="B95:E95"/>
    <mergeCell ref="B90:E90"/>
    <mergeCell ref="B92:E92"/>
    <mergeCell ref="B94:E94"/>
    <mergeCell ref="B101:E101"/>
    <mergeCell ref="F101:G101"/>
    <mergeCell ref="H101:I101"/>
    <mergeCell ref="B102:E102"/>
    <mergeCell ref="F102:G102"/>
    <mergeCell ref="H102:I102"/>
    <mergeCell ref="B103:E103"/>
    <mergeCell ref="F103:G103"/>
    <mergeCell ref="H103:I103"/>
    <mergeCell ref="B104:E104"/>
    <mergeCell ref="F104:G104"/>
    <mergeCell ref="H104:I104"/>
    <mergeCell ref="B105:E105"/>
    <mergeCell ref="F105:G105"/>
    <mergeCell ref="H105:I105"/>
    <mergeCell ref="B106:E106"/>
    <mergeCell ref="F106:G106"/>
    <mergeCell ref="H106:I106"/>
    <mergeCell ref="B107:E107"/>
    <mergeCell ref="F107:G107"/>
    <mergeCell ref="H107:I107"/>
    <mergeCell ref="B108:E108"/>
    <mergeCell ref="F108:G108"/>
    <mergeCell ref="H108:I108"/>
    <mergeCell ref="B109:E109"/>
    <mergeCell ref="F109:G109"/>
    <mergeCell ref="H109:I109"/>
    <mergeCell ref="B120:E120"/>
    <mergeCell ref="F120:G120"/>
    <mergeCell ref="H120:I120"/>
    <mergeCell ref="A119:I119"/>
    <mergeCell ref="B121:E121"/>
    <mergeCell ref="F121:G121"/>
    <mergeCell ref="H121:I121"/>
    <mergeCell ref="B122:E122"/>
    <mergeCell ref="F122:G122"/>
    <mergeCell ref="H122:I122"/>
    <mergeCell ref="B123:E123"/>
    <mergeCell ref="F123:G123"/>
    <mergeCell ref="H123:I123"/>
    <mergeCell ref="B124:E124"/>
    <mergeCell ref="F124:G124"/>
    <mergeCell ref="H124:I124"/>
    <mergeCell ref="B125:E125"/>
    <mergeCell ref="F125:G125"/>
    <mergeCell ref="H125:I125"/>
    <mergeCell ref="B126:E126"/>
    <mergeCell ref="F126:G126"/>
    <mergeCell ref="H126:I126"/>
    <mergeCell ref="B127:E127"/>
    <mergeCell ref="F127:G127"/>
    <mergeCell ref="H127:I127"/>
    <mergeCell ref="B128:E128"/>
    <mergeCell ref="F128:G128"/>
    <mergeCell ref="H128:I128"/>
    <mergeCell ref="B129:E129"/>
    <mergeCell ref="F129:G129"/>
    <mergeCell ref="H129:I129"/>
    <mergeCell ref="B130:E130"/>
    <mergeCell ref="F130:G130"/>
    <mergeCell ref="H130:I130"/>
    <mergeCell ref="B131:E131"/>
    <mergeCell ref="F131:G131"/>
    <mergeCell ref="H131:I131"/>
    <mergeCell ref="B132:E132"/>
    <mergeCell ref="F132:G132"/>
    <mergeCell ref="H132:I132"/>
    <mergeCell ref="B133:E133"/>
    <mergeCell ref="F133:G133"/>
    <mergeCell ref="H133:I133"/>
    <mergeCell ref="B19:E19"/>
    <mergeCell ref="B21:E21"/>
    <mergeCell ref="B22:E22"/>
    <mergeCell ref="B23:E23"/>
    <mergeCell ref="B34:E34"/>
    <mergeCell ref="B49:E49"/>
    <mergeCell ref="B50:E50"/>
    <mergeCell ref="B136:E136"/>
    <mergeCell ref="F136:G136"/>
    <mergeCell ref="H136:I136"/>
    <mergeCell ref="B134:E134"/>
    <mergeCell ref="F134:G134"/>
    <mergeCell ref="H134:I134"/>
    <mergeCell ref="B135:E135"/>
    <mergeCell ref="F135:G135"/>
    <mergeCell ref="H135:I135"/>
    <mergeCell ref="B64:E64"/>
    <mergeCell ref="B65:E65"/>
    <mergeCell ref="B67:E67"/>
    <mergeCell ref="B51:E51"/>
    <mergeCell ref="B30:E30"/>
    <mergeCell ref="B33:E33"/>
    <mergeCell ref="B35:E35"/>
    <mergeCell ref="B36:E36"/>
    <mergeCell ref="B37:E37"/>
    <mergeCell ref="B40:E40"/>
    <mergeCell ref="B20:E20"/>
    <mergeCell ref="B24:E24"/>
    <mergeCell ref="B26:E26"/>
    <mergeCell ref="B28:E28"/>
    <mergeCell ref="B29:E29"/>
    <mergeCell ref="B63:E63"/>
    <mergeCell ref="B42:E42"/>
    <mergeCell ref="B38:E38"/>
    <mergeCell ref="B41:E41"/>
    <mergeCell ref="B39:E39"/>
    <mergeCell ref="B45:E45"/>
    <mergeCell ref="B48:E48"/>
    <mergeCell ref="B47:E47"/>
    <mergeCell ref="B43:E43"/>
    <mergeCell ref="B44:E44"/>
    <mergeCell ref="B27:E27"/>
    <mergeCell ref="B31:E31"/>
    <mergeCell ref="B46:E46"/>
    <mergeCell ref="B74:E74"/>
    <mergeCell ref="B52:E52"/>
    <mergeCell ref="B62:E62"/>
    <mergeCell ref="B66:E66"/>
    <mergeCell ref="B69:E69"/>
    <mergeCell ref="B68:E68"/>
    <mergeCell ref="B70:E70"/>
    <mergeCell ref="B71:E71"/>
    <mergeCell ref="B72:E72"/>
    <mergeCell ref="B61:E61"/>
    <mergeCell ref="B80:E80"/>
    <mergeCell ref="B84:E84"/>
    <mergeCell ref="B75:E75"/>
    <mergeCell ref="B77:E77"/>
    <mergeCell ref="B78:E78"/>
    <mergeCell ref="B79:E79"/>
    <mergeCell ref="B82:E82"/>
    <mergeCell ref="F26:G26"/>
    <mergeCell ref="F27:G27"/>
    <mergeCell ref="B96:E96"/>
    <mergeCell ref="B98:E98"/>
    <mergeCell ref="F29:G29"/>
    <mergeCell ref="F30:G30"/>
    <mergeCell ref="F33:G33"/>
    <mergeCell ref="F31:G31"/>
    <mergeCell ref="F34:G34"/>
    <mergeCell ref="F35:G35"/>
    <mergeCell ref="F19:G19"/>
    <mergeCell ref="F20:G20"/>
    <mergeCell ref="F21:G21"/>
    <mergeCell ref="F22:G22"/>
    <mergeCell ref="F23:G23"/>
    <mergeCell ref="F24:G24"/>
    <mergeCell ref="F28:G28"/>
    <mergeCell ref="F40:G40"/>
    <mergeCell ref="F41:G41"/>
    <mergeCell ref="F42:G42"/>
    <mergeCell ref="F38:G38"/>
    <mergeCell ref="B99:E99"/>
    <mergeCell ref="F36:G36"/>
    <mergeCell ref="F37:G37"/>
    <mergeCell ref="B73:E73"/>
    <mergeCell ref="B76:E76"/>
    <mergeCell ref="F48:G48"/>
    <mergeCell ref="F49:G49"/>
    <mergeCell ref="F50:G50"/>
    <mergeCell ref="F51:G51"/>
    <mergeCell ref="F43:G43"/>
    <mergeCell ref="F44:G44"/>
    <mergeCell ref="F45:G45"/>
    <mergeCell ref="F47:G47"/>
    <mergeCell ref="F64:G64"/>
    <mergeCell ref="F65:G65"/>
    <mergeCell ref="F66:G66"/>
    <mergeCell ref="F68:G68"/>
    <mergeCell ref="F52:G52"/>
    <mergeCell ref="F61:G61"/>
    <mergeCell ref="F62:G62"/>
    <mergeCell ref="F63:G63"/>
    <mergeCell ref="A56:I56"/>
    <mergeCell ref="A55:I55"/>
    <mergeCell ref="F73:G73"/>
    <mergeCell ref="F75:G75"/>
    <mergeCell ref="F76:G76"/>
    <mergeCell ref="F77:G77"/>
    <mergeCell ref="F69:G69"/>
    <mergeCell ref="F70:G70"/>
    <mergeCell ref="F71:G71"/>
    <mergeCell ref="F72:G72"/>
    <mergeCell ref="F82:G82"/>
    <mergeCell ref="F86:G86"/>
    <mergeCell ref="F88:G88"/>
    <mergeCell ref="F78:G78"/>
    <mergeCell ref="F79:G79"/>
    <mergeCell ref="F80:G80"/>
    <mergeCell ref="F84:G84"/>
    <mergeCell ref="F98:G98"/>
    <mergeCell ref="F99:G99"/>
    <mergeCell ref="H19:I19"/>
    <mergeCell ref="H20:I20"/>
    <mergeCell ref="H21:I21"/>
    <mergeCell ref="H22:I22"/>
    <mergeCell ref="H23:I23"/>
    <mergeCell ref="H24:I24"/>
    <mergeCell ref="H26:I26"/>
    <mergeCell ref="F89:G89"/>
    <mergeCell ref="H27:I27"/>
    <mergeCell ref="H28:I28"/>
    <mergeCell ref="H29:I29"/>
    <mergeCell ref="H31:I31"/>
    <mergeCell ref="H30:I30"/>
    <mergeCell ref="F96:G96"/>
    <mergeCell ref="F90:G90"/>
    <mergeCell ref="F92:G92"/>
    <mergeCell ref="F94:G94"/>
    <mergeCell ref="F85:G85"/>
    <mergeCell ref="H37:I37"/>
    <mergeCell ref="H38:I38"/>
    <mergeCell ref="H40:I40"/>
    <mergeCell ref="H41:I41"/>
    <mergeCell ref="H33:I33"/>
    <mergeCell ref="H34:I34"/>
    <mergeCell ref="H35:I35"/>
    <mergeCell ref="H36:I36"/>
    <mergeCell ref="H47:I47"/>
    <mergeCell ref="H48:I48"/>
    <mergeCell ref="H49:I49"/>
    <mergeCell ref="H50:I50"/>
    <mergeCell ref="H42:I42"/>
    <mergeCell ref="H43:I43"/>
    <mergeCell ref="H44:I44"/>
    <mergeCell ref="H45:I45"/>
    <mergeCell ref="H51:I51"/>
    <mergeCell ref="H64:I64"/>
    <mergeCell ref="H65:I65"/>
    <mergeCell ref="H66:I66"/>
    <mergeCell ref="H52:I52"/>
    <mergeCell ref="H61:I61"/>
    <mergeCell ref="H62:I62"/>
    <mergeCell ref="H63:I63"/>
    <mergeCell ref="A54:I54"/>
    <mergeCell ref="A59:I59"/>
    <mergeCell ref="H72:I72"/>
    <mergeCell ref="H73:I73"/>
    <mergeCell ref="H75:I75"/>
    <mergeCell ref="H76:I76"/>
    <mergeCell ref="H68:I68"/>
    <mergeCell ref="H69:I69"/>
    <mergeCell ref="H70:I70"/>
    <mergeCell ref="H71:I71"/>
    <mergeCell ref="H84:I84"/>
    <mergeCell ref="H85:I85"/>
    <mergeCell ref="H86:I86"/>
    <mergeCell ref="H88:I88"/>
    <mergeCell ref="H77:I77"/>
    <mergeCell ref="H78:I78"/>
    <mergeCell ref="H79:I79"/>
    <mergeCell ref="H80:I80"/>
    <mergeCell ref="H82:I82"/>
    <mergeCell ref="H96:I96"/>
    <mergeCell ref="H98:I98"/>
    <mergeCell ref="H99:I99"/>
    <mergeCell ref="H89:I89"/>
    <mergeCell ref="H90:I90"/>
    <mergeCell ref="H92:I92"/>
    <mergeCell ref="H94:I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3.75390625" style="22" customWidth="1"/>
    <col min="2" max="4" width="9.125" style="22" customWidth="1"/>
    <col min="5" max="5" width="7.25390625" style="22" customWidth="1"/>
    <col min="6" max="9" width="10.75390625" style="22" customWidth="1"/>
    <col min="10" max="16384" width="9.125" style="22" customWidth="1"/>
  </cols>
  <sheetData>
    <row r="1" spans="1:9" ht="12.75">
      <c r="A1" s="21"/>
      <c r="B1" s="21"/>
      <c r="C1" s="21"/>
      <c r="D1" s="21"/>
      <c r="E1" s="21"/>
      <c r="F1" s="768" t="s">
        <v>248</v>
      </c>
      <c r="G1" s="768"/>
      <c r="H1" s="768"/>
      <c r="I1" s="768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1:9" ht="12.75">
      <c r="A3" s="21"/>
      <c r="B3" s="21"/>
      <c r="C3" s="21"/>
      <c r="D3" s="21"/>
      <c r="E3" s="21"/>
      <c r="F3" s="21"/>
      <c r="G3" s="21"/>
      <c r="H3" s="21"/>
      <c r="I3" s="21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769" t="s">
        <v>297</v>
      </c>
      <c r="B5" s="769"/>
      <c r="C5" s="769"/>
      <c r="D5" s="769"/>
      <c r="E5" s="769"/>
      <c r="F5" s="769"/>
      <c r="G5" s="769"/>
      <c r="H5" s="769"/>
      <c r="I5" s="769"/>
    </row>
    <row r="6" spans="1:9" ht="16.5" customHeight="1">
      <c r="A6" s="918" t="s">
        <v>249</v>
      </c>
      <c r="B6" s="918"/>
      <c r="C6" s="918"/>
      <c r="D6" s="918"/>
      <c r="E6" s="918"/>
      <c r="F6" s="918"/>
      <c r="G6" s="918"/>
      <c r="H6" s="918"/>
      <c r="I6" s="918"/>
    </row>
    <row r="7" spans="1:9" ht="16.5" customHeight="1">
      <c r="A7" s="918" t="s">
        <v>292</v>
      </c>
      <c r="B7" s="918"/>
      <c r="C7" s="918"/>
      <c r="D7" s="918"/>
      <c r="E7" s="918"/>
      <c r="F7" s="918"/>
      <c r="G7" s="918"/>
      <c r="H7" s="918"/>
      <c r="I7" s="918"/>
    </row>
    <row r="8" spans="1:9" ht="12.75">
      <c r="A8" s="23"/>
      <c r="B8" s="23"/>
      <c r="C8" s="23"/>
      <c r="D8" s="23"/>
      <c r="E8" s="23"/>
      <c r="F8" s="23"/>
      <c r="G8" s="23"/>
      <c r="H8" s="23"/>
      <c r="I8" s="23"/>
    </row>
    <row r="9" spans="1:9" ht="12.75">
      <c r="A9" s="23"/>
      <c r="B9" s="23"/>
      <c r="C9" s="23"/>
      <c r="D9" s="23"/>
      <c r="E9" s="23"/>
      <c r="F9" s="23"/>
      <c r="G9" s="23"/>
      <c r="H9" s="23"/>
      <c r="I9" s="23"/>
    </row>
    <row r="10" spans="1:9" ht="12.75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3.5" thickBot="1">
      <c r="A11" s="24"/>
      <c r="B11" s="21"/>
      <c r="C11" s="21"/>
      <c r="D11" s="21"/>
      <c r="E11" s="21"/>
      <c r="F11" s="21"/>
      <c r="G11" s="21"/>
      <c r="H11" s="21"/>
      <c r="I11" s="25" t="s">
        <v>140</v>
      </c>
    </row>
    <row r="12" spans="1:9" ht="18" customHeight="1" thickTop="1">
      <c r="A12" s="910" t="s">
        <v>141</v>
      </c>
      <c r="B12" s="912" t="s">
        <v>250</v>
      </c>
      <c r="C12" s="913"/>
      <c r="D12" s="913"/>
      <c r="E12" s="914"/>
      <c r="F12" s="888" t="s">
        <v>290</v>
      </c>
      <c r="G12" s="888" t="s">
        <v>137</v>
      </c>
      <c r="H12" s="888" t="s">
        <v>138</v>
      </c>
      <c r="I12" s="773" t="s">
        <v>428</v>
      </c>
    </row>
    <row r="13" spans="1:9" ht="18" customHeight="1">
      <c r="A13" s="911"/>
      <c r="B13" s="915"/>
      <c r="C13" s="916"/>
      <c r="D13" s="916"/>
      <c r="E13" s="917"/>
      <c r="F13" s="889"/>
      <c r="G13" s="782"/>
      <c r="H13" s="782"/>
      <c r="I13" s="774"/>
    </row>
    <row r="14" spans="1:9" ht="12.75">
      <c r="A14" s="26"/>
      <c r="B14" s="902" t="s">
        <v>143</v>
      </c>
      <c r="C14" s="902"/>
      <c r="D14" s="902"/>
      <c r="E14" s="902"/>
      <c r="F14" s="27"/>
      <c r="G14" s="205"/>
      <c r="H14" s="205"/>
      <c r="I14" s="28"/>
    </row>
    <row r="15" spans="1:9" ht="12.75">
      <c r="A15" s="26"/>
      <c r="B15" s="906" t="s">
        <v>144</v>
      </c>
      <c r="C15" s="906"/>
      <c r="D15" s="906"/>
      <c r="E15" s="906"/>
      <c r="F15" s="27"/>
      <c r="G15" s="205"/>
      <c r="H15" s="205"/>
      <c r="I15" s="28"/>
    </row>
    <row r="16" spans="1:9" ht="12.75">
      <c r="A16" s="29" t="s">
        <v>145</v>
      </c>
      <c r="B16" s="908"/>
      <c r="C16" s="908"/>
      <c r="D16" s="908"/>
      <c r="E16" s="908"/>
      <c r="F16" s="30"/>
      <c r="G16" s="206"/>
      <c r="H16" s="206"/>
      <c r="I16" s="31"/>
    </row>
    <row r="17" spans="1:9" ht="12.75">
      <c r="A17" s="32" t="s">
        <v>147</v>
      </c>
      <c r="B17" s="909"/>
      <c r="C17" s="909"/>
      <c r="D17" s="909"/>
      <c r="E17" s="909"/>
      <c r="F17" s="33"/>
      <c r="G17" s="207"/>
      <c r="H17" s="207"/>
      <c r="I17" s="419"/>
    </row>
    <row r="18" spans="1:9" ht="12.75">
      <c r="A18" s="34"/>
      <c r="B18" s="906" t="s">
        <v>158</v>
      </c>
      <c r="C18" s="906"/>
      <c r="D18" s="906"/>
      <c r="E18" s="906"/>
      <c r="F18" s="27"/>
      <c r="G18" s="205"/>
      <c r="H18" s="205"/>
      <c r="I18" s="31"/>
    </row>
    <row r="19" spans="1:9" ht="12.75">
      <c r="A19" s="29" t="s">
        <v>159</v>
      </c>
      <c r="B19" s="908" t="s">
        <v>251</v>
      </c>
      <c r="C19" s="908"/>
      <c r="D19" s="908"/>
      <c r="E19" s="908"/>
      <c r="F19" s="30"/>
      <c r="G19" s="206"/>
      <c r="H19" s="206"/>
      <c r="I19" s="31"/>
    </row>
    <row r="20" spans="1:9" ht="12.75">
      <c r="A20" s="32" t="s">
        <v>177</v>
      </c>
      <c r="B20" s="909" t="s">
        <v>259</v>
      </c>
      <c r="C20" s="909"/>
      <c r="D20" s="909"/>
      <c r="E20" s="909"/>
      <c r="F20" s="33"/>
      <c r="G20" s="207"/>
      <c r="H20" s="207"/>
      <c r="I20" s="420"/>
    </row>
    <row r="21" spans="1:9" ht="12.75">
      <c r="A21" s="32" t="s">
        <v>179</v>
      </c>
      <c r="B21" s="909"/>
      <c r="C21" s="909"/>
      <c r="D21" s="909"/>
      <c r="E21" s="909"/>
      <c r="F21" s="33"/>
      <c r="G21" s="207"/>
      <c r="H21" s="207"/>
      <c r="I21" s="420"/>
    </row>
    <row r="22" spans="1:9" ht="12.75">
      <c r="A22" s="32" t="s">
        <v>182</v>
      </c>
      <c r="B22" s="899"/>
      <c r="C22" s="899"/>
      <c r="D22" s="899"/>
      <c r="E22" s="899"/>
      <c r="F22" s="33"/>
      <c r="G22" s="207"/>
      <c r="H22" s="207"/>
      <c r="I22" s="420"/>
    </row>
    <row r="23" spans="1:9" ht="12.75">
      <c r="A23" s="35" t="s">
        <v>185</v>
      </c>
      <c r="B23" s="900"/>
      <c r="C23" s="901"/>
      <c r="D23" s="901"/>
      <c r="E23" s="901"/>
      <c r="F23" s="36"/>
      <c r="G23" s="208"/>
      <c r="H23" s="208"/>
      <c r="I23" s="419"/>
    </row>
    <row r="24" spans="1:9" ht="12.75">
      <c r="A24" s="34"/>
      <c r="B24" s="902" t="s">
        <v>252</v>
      </c>
      <c r="C24" s="902"/>
      <c r="D24" s="902"/>
      <c r="E24" s="902"/>
      <c r="F24" s="37"/>
      <c r="G24" s="37"/>
      <c r="H24" s="37"/>
      <c r="I24" s="360"/>
    </row>
    <row r="25" spans="1:9" ht="12.75">
      <c r="A25" s="34"/>
      <c r="B25" s="903" t="s">
        <v>253</v>
      </c>
      <c r="C25" s="904"/>
      <c r="D25" s="904"/>
      <c r="E25" s="905"/>
      <c r="F25" s="27"/>
      <c r="G25" s="205"/>
      <c r="H25" s="205"/>
      <c r="I25" s="31"/>
    </row>
    <row r="26" spans="1:9" ht="12.75">
      <c r="A26" s="34"/>
      <c r="B26" s="906" t="s">
        <v>241</v>
      </c>
      <c r="C26" s="906"/>
      <c r="D26" s="906"/>
      <c r="E26" s="906"/>
      <c r="F26" s="27"/>
      <c r="G26" s="205"/>
      <c r="H26" s="205"/>
      <c r="I26" s="31"/>
    </row>
    <row r="27" spans="1:9" ht="12.75">
      <c r="A27" s="29" t="s">
        <v>187</v>
      </c>
      <c r="B27" s="907"/>
      <c r="C27" s="907"/>
      <c r="D27" s="907"/>
      <c r="E27" s="907"/>
      <c r="F27" s="33"/>
      <c r="G27" s="207"/>
      <c r="H27" s="207"/>
      <c r="I27" s="31"/>
    </row>
    <row r="28" spans="1:9" ht="12.75">
      <c r="A28" s="32" t="s">
        <v>191</v>
      </c>
      <c r="B28" s="896"/>
      <c r="C28" s="896"/>
      <c r="D28" s="896"/>
      <c r="E28" s="896"/>
      <c r="F28" s="33"/>
      <c r="G28" s="207"/>
      <c r="H28" s="207"/>
      <c r="I28" s="420"/>
    </row>
    <row r="29" spans="1:9" ht="12.75">
      <c r="A29" s="32" t="s">
        <v>197</v>
      </c>
      <c r="B29" s="896" t="s">
        <v>210</v>
      </c>
      <c r="C29" s="896"/>
      <c r="D29" s="896"/>
      <c r="E29" s="896"/>
      <c r="F29" s="33"/>
      <c r="G29" s="207"/>
      <c r="H29" s="207"/>
      <c r="I29" s="420"/>
    </row>
    <row r="30" spans="1:9" ht="12.75">
      <c r="A30" s="32" t="s">
        <v>199</v>
      </c>
      <c r="B30" s="894"/>
      <c r="C30" s="894"/>
      <c r="D30" s="894"/>
      <c r="E30" s="894"/>
      <c r="F30" s="33"/>
      <c r="G30" s="207"/>
      <c r="H30" s="207"/>
      <c r="I30" s="420"/>
    </row>
    <row r="31" spans="1:9" ht="12.75">
      <c r="A31" s="32" t="s">
        <v>202</v>
      </c>
      <c r="B31" s="897"/>
      <c r="C31" s="898"/>
      <c r="D31" s="898"/>
      <c r="E31" s="898"/>
      <c r="F31" s="33"/>
      <c r="G31" s="207"/>
      <c r="H31" s="207"/>
      <c r="I31" s="419"/>
    </row>
    <row r="32" spans="1:9" ht="12.75">
      <c r="A32" s="34"/>
      <c r="B32" s="890" t="s">
        <v>217</v>
      </c>
      <c r="C32" s="890"/>
      <c r="D32" s="890"/>
      <c r="E32" s="890"/>
      <c r="F32" s="38"/>
      <c r="G32" s="38"/>
      <c r="H32" s="38"/>
      <c r="I32" s="359"/>
    </row>
    <row r="33" spans="1:9" ht="12.75">
      <c r="A33" s="32" t="s">
        <v>203</v>
      </c>
      <c r="B33" s="891"/>
      <c r="C33" s="892"/>
      <c r="D33" s="892"/>
      <c r="E33" s="892"/>
      <c r="F33" s="30"/>
      <c r="G33" s="30"/>
      <c r="H33" s="30"/>
      <c r="I33" s="31"/>
    </row>
    <row r="34" spans="1:9" ht="12.75">
      <c r="A34" s="39" t="s">
        <v>363</v>
      </c>
      <c r="B34" s="893"/>
      <c r="C34" s="894"/>
      <c r="D34" s="894"/>
      <c r="E34" s="895"/>
      <c r="F34" s="33"/>
      <c r="G34" s="207"/>
      <c r="H34" s="207"/>
      <c r="I34" s="420"/>
    </row>
    <row r="35" spans="1:9" ht="12.75">
      <c r="A35" s="35" t="s">
        <v>364</v>
      </c>
      <c r="B35" s="896"/>
      <c r="C35" s="896"/>
      <c r="D35" s="896"/>
      <c r="E35" s="896"/>
      <c r="F35" s="33"/>
      <c r="G35" s="207"/>
      <c r="H35" s="207"/>
      <c r="I35" s="419"/>
    </row>
    <row r="36" spans="1:9" ht="12.75">
      <c r="A36" s="34"/>
      <c r="B36" s="883" t="s">
        <v>225</v>
      </c>
      <c r="C36" s="884"/>
      <c r="D36" s="884"/>
      <c r="E36" s="885"/>
      <c r="F36" s="417"/>
      <c r="G36" s="417"/>
      <c r="H36" s="417"/>
      <c r="I36" s="418"/>
    </row>
    <row r="37" spans="1:9" ht="13.5" thickBot="1">
      <c r="A37" s="40"/>
      <c r="B37" s="886" t="s">
        <v>254</v>
      </c>
      <c r="C37" s="887"/>
      <c r="D37" s="887"/>
      <c r="E37" s="887"/>
      <c r="F37" s="41"/>
      <c r="G37" s="41"/>
      <c r="H37" s="41"/>
      <c r="I37" s="361"/>
    </row>
    <row r="38" ht="13.5" thickTop="1"/>
    <row r="54" ht="12.75">
      <c r="J54" s="42"/>
    </row>
  </sheetData>
  <sheetProtection/>
  <mergeCells count="34">
    <mergeCell ref="A12:A13"/>
    <mergeCell ref="B12:E13"/>
    <mergeCell ref="I12:I13"/>
    <mergeCell ref="A5:I5"/>
    <mergeCell ref="A6:I6"/>
    <mergeCell ref="A7:I7"/>
    <mergeCell ref="G12:G13"/>
    <mergeCell ref="H12:H13"/>
    <mergeCell ref="B18:E18"/>
    <mergeCell ref="B19:E19"/>
    <mergeCell ref="B21:E21"/>
    <mergeCell ref="B20:E20"/>
    <mergeCell ref="B14:E14"/>
    <mergeCell ref="B15:E15"/>
    <mergeCell ref="B16:E16"/>
    <mergeCell ref="B17:E17"/>
    <mergeCell ref="B22:E22"/>
    <mergeCell ref="B23:E23"/>
    <mergeCell ref="B29:E29"/>
    <mergeCell ref="B30:E30"/>
    <mergeCell ref="B24:E24"/>
    <mergeCell ref="B25:E25"/>
    <mergeCell ref="B26:E26"/>
    <mergeCell ref="B27:E27"/>
    <mergeCell ref="F1:I1"/>
    <mergeCell ref="B36:E36"/>
    <mergeCell ref="B37:E37"/>
    <mergeCell ref="F12:F13"/>
    <mergeCell ref="B32:E32"/>
    <mergeCell ref="B33:E33"/>
    <mergeCell ref="B34:E34"/>
    <mergeCell ref="B35:E35"/>
    <mergeCell ref="B28:E28"/>
    <mergeCell ref="B31:E31"/>
  </mergeCells>
  <printOptions/>
  <pageMargins left="0.75" right="0.75" top="1" bottom="1" header="0.5" footer="0.5"/>
  <pageSetup firstPageNumber="16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50">
      <selection activeCell="F66" sqref="F66"/>
    </sheetView>
  </sheetViews>
  <sheetFormatPr defaultColWidth="9.00390625" defaultRowHeight="12.75"/>
  <cols>
    <col min="1" max="1" width="3.75390625" style="43" customWidth="1"/>
    <col min="2" max="3" width="9.125" style="43" customWidth="1"/>
    <col min="4" max="4" width="12.875" style="43" customWidth="1"/>
    <col min="5" max="9" width="13.875" style="43" customWidth="1"/>
    <col min="10" max="16384" width="9.125" style="43" customWidth="1"/>
  </cols>
  <sheetData>
    <row r="1" spans="6:9" ht="12.75">
      <c r="F1" s="768" t="s">
        <v>424</v>
      </c>
      <c r="G1" s="768"/>
      <c r="H1" s="768"/>
      <c r="I1" s="768"/>
    </row>
    <row r="2" spans="1:9" ht="12" customHeight="1">
      <c r="A2" s="769" t="s">
        <v>293</v>
      </c>
      <c r="B2" s="769"/>
      <c r="C2" s="769"/>
      <c r="D2" s="769"/>
      <c r="E2" s="769"/>
      <c r="F2" s="769"/>
      <c r="G2" s="769"/>
      <c r="H2" s="769"/>
      <c r="I2" s="769"/>
    </row>
    <row r="3" spans="1:9" ht="28.5" customHeight="1">
      <c r="A3" s="771" t="s">
        <v>298</v>
      </c>
      <c r="B3" s="769"/>
      <c r="C3" s="769"/>
      <c r="D3" s="769"/>
      <c r="E3" s="769"/>
      <c r="F3" s="769"/>
      <c r="G3" s="769"/>
      <c r="H3" s="769"/>
      <c r="I3" s="769"/>
    </row>
    <row r="4" spans="6:9" ht="13.5" thickBot="1">
      <c r="F4" s="770" t="s">
        <v>140</v>
      </c>
      <c r="G4" s="770"/>
      <c r="H4" s="770"/>
      <c r="I4" s="770"/>
    </row>
    <row r="5" spans="1:9" ht="13.5" customHeight="1" thickTop="1">
      <c r="A5" s="776" t="s">
        <v>141</v>
      </c>
      <c r="B5" s="778" t="s">
        <v>142</v>
      </c>
      <c r="C5" s="778"/>
      <c r="D5" s="778"/>
      <c r="E5" s="778"/>
      <c r="F5" s="780" t="s">
        <v>291</v>
      </c>
      <c r="G5" s="780" t="s">
        <v>137</v>
      </c>
      <c r="H5" s="780" t="s">
        <v>138</v>
      </c>
      <c r="I5" s="773" t="s">
        <v>428</v>
      </c>
    </row>
    <row r="6" spans="1:9" ht="12.75">
      <c r="A6" s="777"/>
      <c r="B6" s="779"/>
      <c r="C6" s="779"/>
      <c r="D6" s="779"/>
      <c r="E6" s="779"/>
      <c r="F6" s="781"/>
      <c r="G6" s="782"/>
      <c r="H6" s="782"/>
      <c r="I6" s="774"/>
    </row>
    <row r="7" spans="1:9" ht="16.5" customHeight="1">
      <c r="A7" s="44"/>
      <c r="B7" s="775" t="s">
        <v>143</v>
      </c>
      <c r="C7" s="775"/>
      <c r="D7" s="775"/>
      <c r="E7" s="775"/>
      <c r="F7" s="177"/>
      <c r="G7" s="177"/>
      <c r="H7" s="177"/>
      <c r="I7" s="405"/>
    </row>
    <row r="8" spans="1:9" ht="16.5" customHeight="1">
      <c r="A8" s="44"/>
      <c r="B8" s="775" t="s">
        <v>144</v>
      </c>
      <c r="C8" s="775"/>
      <c r="D8" s="775"/>
      <c r="E8" s="775"/>
      <c r="F8" s="177"/>
      <c r="G8" s="177"/>
      <c r="H8" s="177"/>
      <c r="I8" s="405"/>
    </row>
    <row r="9" spans="1:9" ht="13.5" customHeight="1">
      <c r="A9" s="45" t="s">
        <v>145</v>
      </c>
      <c r="B9" s="783" t="s">
        <v>146</v>
      </c>
      <c r="C9" s="783"/>
      <c r="D9" s="783"/>
      <c r="E9" s="783"/>
      <c r="F9" s="185"/>
      <c r="G9" s="185"/>
      <c r="H9" s="185"/>
      <c r="I9" s="399"/>
    </row>
    <row r="10" spans="1:9" ht="12.75">
      <c r="A10" s="46"/>
      <c r="B10" s="784" t="s">
        <v>207</v>
      </c>
      <c r="C10" s="785"/>
      <c r="D10" s="785"/>
      <c r="E10" s="786"/>
      <c r="F10" s="187"/>
      <c r="G10" s="187"/>
      <c r="H10" s="187"/>
      <c r="I10" s="401"/>
    </row>
    <row r="11" spans="1:9" ht="12.75">
      <c r="A11" s="46"/>
      <c r="B11" s="784" t="s">
        <v>208</v>
      </c>
      <c r="C11" s="785"/>
      <c r="D11" s="785"/>
      <c r="E11" s="786"/>
      <c r="F11" s="187"/>
      <c r="G11" s="187"/>
      <c r="H11" s="187"/>
      <c r="I11" s="401"/>
    </row>
    <row r="12" spans="1:9" ht="12.75" customHeight="1" hidden="1">
      <c r="A12" s="46"/>
      <c r="B12" s="784"/>
      <c r="C12" s="785"/>
      <c r="D12" s="785"/>
      <c r="E12" s="786"/>
      <c r="F12" s="187"/>
      <c r="G12" s="187"/>
      <c r="H12" s="187"/>
      <c r="I12" s="401" t="e">
        <f>H12/G12*100</f>
        <v>#DIV/0!</v>
      </c>
    </row>
    <row r="13" spans="1:9" ht="12.75" customHeight="1">
      <c r="A13" s="46"/>
      <c r="B13" s="784" t="s">
        <v>80</v>
      </c>
      <c r="C13" s="785"/>
      <c r="D13" s="785"/>
      <c r="E13" s="786"/>
      <c r="F13" s="187"/>
      <c r="G13" s="187"/>
      <c r="H13" s="187"/>
      <c r="I13" s="401"/>
    </row>
    <row r="14" spans="1:9" ht="12.75" customHeight="1">
      <c r="A14" s="46"/>
      <c r="B14" s="784" t="s">
        <v>399</v>
      </c>
      <c r="C14" s="785"/>
      <c r="D14" s="785"/>
      <c r="E14" s="786"/>
      <c r="F14" s="187"/>
      <c r="G14" s="187"/>
      <c r="H14" s="187"/>
      <c r="I14" s="401"/>
    </row>
    <row r="15" spans="1:9" ht="12.75" customHeight="1">
      <c r="A15" s="46" t="s">
        <v>147</v>
      </c>
      <c r="B15" s="787" t="s">
        <v>148</v>
      </c>
      <c r="C15" s="787"/>
      <c r="D15" s="787"/>
      <c r="E15" s="787"/>
      <c r="F15" s="188"/>
      <c r="G15" s="188"/>
      <c r="H15" s="188"/>
      <c r="I15" s="400"/>
    </row>
    <row r="16" spans="1:9" ht="12.75">
      <c r="A16" s="48" t="s">
        <v>149</v>
      </c>
      <c r="B16" s="787" t="s">
        <v>150</v>
      </c>
      <c r="C16" s="787"/>
      <c r="D16" s="787"/>
      <c r="E16" s="787"/>
      <c r="F16" s="189"/>
      <c r="G16" s="189"/>
      <c r="H16" s="189"/>
      <c r="I16" s="406"/>
    </row>
    <row r="17" spans="1:9" ht="12.75">
      <c r="A17" s="48" t="s">
        <v>151</v>
      </c>
      <c r="B17" s="787" t="s">
        <v>152</v>
      </c>
      <c r="C17" s="787"/>
      <c r="D17" s="787"/>
      <c r="E17" s="787"/>
      <c r="F17" s="189"/>
      <c r="G17" s="189"/>
      <c r="H17" s="189"/>
      <c r="I17" s="406"/>
    </row>
    <row r="18" spans="1:9" ht="12.75">
      <c r="A18" s="48"/>
      <c r="B18" s="784" t="s">
        <v>269</v>
      </c>
      <c r="C18" s="785"/>
      <c r="D18" s="785"/>
      <c r="E18" s="786"/>
      <c r="F18" s="187"/>
      <c r="G18" s="187"/>
      <c r="H18" s="187"/>
      <c r="I18" s="401"/>
    </row>
    <row r="19" spans="1:9" ht="12.75">
      <c r="A19" s="48"/>
      <c r="B19" s="784" t="s">
        <v>462</v>
      </c>
      <c r="C19" s="785"/>
      <c r="D19" s="785"/>
      <c r="E19" s="786"/>
      <c r="F19" s="187"/>
      <c r="G19" s="187"/>
      <c r="H19" s="187"/>
      <c r="I19" s="401"/>
    </row>
    <row r="20" spans="1:9" ht="12.75" customHeight="1">
      <c r="A20" s="48" t="s">
        <v>153</v>
      </c>
      <c r="B20" s="787" t="s">
        <v>154</v>
      </c>
      <c r="C20" s="787"/>
      <c r="D20" s="787"/>
      <c r="E20" s="787"/>
      <c r="F20" s="189"/>
      <c r="G20" s="189"/>
      <c r="H20" s="189"/>
      <c r="I20" s="406"/>
    </row>
    <row r="21" spans="1:9" ht="12.75" customHeight="1">
      <c r="A21" s="48"/>
      <c r="B21" s="784" t="s">
        <v>463</v>
      </c>
      <c r="C21" s="785"/>
      <c r="D21" s="785"/>
      <c r="E21" s="786"/>
      <c r="F21" s="187"/>
      <c r="G21" s="187"/>
      <c r="H21" s="187"/>
      <c r="I21" s="401"/>
    </row>
    <row r="22" spans="1:9" ht="12.75" customHeight="1">
      <c r="A22" s="48"/>
      <c r="B22" s="784" t="s">
        <v>464</v>
      </c>
      <c r="C22" s="785"/>
      <c r="D22" s="785"/>
      <c r="E22" s="786"/>
      <c r="F22" s="187"/>
      <c r="G22" s="187"/>
      <c r="H22" s="187"/>
      <c r="I22" s="401"/>
    </row>
    <row r="23" spans="1:9" ht="12.75" customHeight="1">
      <c r="A23" s="48"/>
      <c r="B23" s="784" t="s">
        <v>465</v>
      </c>
      <c r="C23" s="785"/>
      <c r="D23" s="785"/>
      <c r="E23" s="786"/>
      <c r="F23" s="187"/>
      <c r="G23" s="187"/>
      <c r="H23" s="187"/>
      <c r="I23" s="401"/>
    </row>
    <row r="24" spans="1:9" ht="12.75" customHeight="1">
      <c r="A24" s="48"/>
      <c r="B24" s="784" t="s">
        <v>466</v>
      </c>
      <c r="C24" s="785"/>
      <c r="D24" s="785"/>
      <c r="E24" s="786"/>
      <c r="F24" s="187"/>
      <c r="G24" s="187"/>
      <c r="H24" s="187"/>
      <c r="I24" s="401"/>
    </row>
    <row r="25" spans="1:9" ht="12.75" customHeight="1" hidden="1">
      <c r="A25" s="48"/>
      <c r="B25" s="784"/>
      <c r="C25" s="785"/>
      <c r="D25" s="785"/>
      <c r="E25" s="786"/>
      <c r="F25" s="187"/>
      <c r="G25" s="187"/>
      <c r="H25" s="187"/>
      <c r="I25" s="406" t="e">
        <f>H25/G25*100</f>
        <v>#DIV/0!</v>
      </c>
    </row>
    <row r="26" spans="1:9" ht="12.75">
      <c r="A26" s="48" t="s">
        <v>155</v>
      </c>
      <c r="B26" s="787" t="s">
        <v>417</v>
      </c>
      <c r="C26" s="787"/>
      <c r="D26" s="787"/>
      <c r="E26" s="787"/>
      <c r="F26" s="189"/>
      <c r="G26" s="189"/>
      <c r="H26" s="189"/>
      <c r="I26" s="406"/>
    </row>
    <row r="27" spans="1:9" ht="12.75">
      <c r="A27" s="48"/>
      <c r="B27" s="784" t="s">
        <v>467</v>
      </c>
      <c r="C27" s="785"/>
      <c r="D27" s="785"/>
      <c r="E27" s="786"/>
      <c r="F27" s="187"/>
      <c r="G27" s="187"/>
      <c r="H27" s="187"/>
      <c r="I27" s="401"/>
    </row>
    <row r="28" spans="1:9" ht="12.75">
      <c r="A28" s="48"/>
      <c r="B28" s="784" t="s">
        <v>468</v>
      </c>
      <c r="C28" s="785"/>
      <c r="D28" s="785"/>
      <c r="E28" s="786"/>
      <c r="F28" s="187"/>
      <c r="G28" s="187"/>
      <c r="H28" s="187"/>
      <c r="I28" s="401"/>
    </row>
    <row r="29" spans="1:9" ht="12.75">
      <c r="A29" s="48"/>
      <c r="B29" s="784" t="s">
        <v>483</v>
      </c>
      <c r="C29" s="800"/>
      <c r="D29" s="800"/>
      <c r="E29" s="801"/>
      <c r="F29" s="187"/>
      <c r="G29" s="187"/>
      <c r="H29" s="187"/>
      <c r="I29" s="401"/>
    </row>
    <row r="30" spans="1:9" ht="12.75">
      <c r="A30" s="49"/>
      <c r="B30" s="788" t="s">
        <v>469</v>
      </c>
      <c r="C30" s="789"/>
      <c r="D30" s="789"/>
      <c r="E30" s="790"/>
      <c r="F30" s="190"/>
      <c r="G30" s="190"/>
      <c r="H30" s="190"/>
      <c r="I30" s="403"/>
    </row>
    <row r="31" spans="1:9" ht="12.75">
      <c r="A31" s="50"/>
      <c r="B31" s="791" t="s">
        <v>158</v>
      </c>
      <c r="C31" s="792"/>
      <c r="D31" s="792"/>
      <c r="E31" s="793"/>
      <c r="F31" s="191"/>
      <c r="G31" s="197"/>
      <c r="H31" s="197"/>
      <c r="I31" s="399"/>
    </row>
    <row r="32" spans="1:9" ht="12.75" customHeight="1">
      <c r="A32" s="51" t="s">
        <v>159</v>
      </c>
      <c r="B32" s="783" t="s">
        <v>160</v>
      </c>
      <c r="C32" s="783"/>
      <c r="D32" s="783"/>
      <c r="E32" s="783"/>
      <c r="F32" s="192"/>
      <c r="G32" s="192"/>
      <c r="H32" s="192"/>
      <c r="I32" s="399"/>
    </row>
    <row r="33" spans="1:9" ht="12.75">
      <c r="A33" s="48" t="s">
        <v>161</v>
      </c>
      <c r="B33" s="787" t="s">
        <v>162</v>
      </c>
      <c r="C33" s="787"/>
      <c r="D33" s="787"/>
      <c r="E33" s="787"/>
      <c r="F33" s="189"/>
      <c r="G33" s="189"/>
      <c r="H33" s="189"/>
      <c r="I33" s="406"/>
    </row>
    <row r="34" spans="1:9" ht="12.75">
      <c r="A34" s="48"/>
      <c r="B34" s="784" t="s">
        <v>470</v>
      </c>
      <c r="C34" s="785"/>
      <c r="D34" s="785"/>
      <c r="E34" s="786"/>
      <c r="F34" s="187"/>
      <c r="G34" s="187"/>
      <c r="H34" s="187"/>
      <c r="I34" s="401"/>
    </row>
    <row r="35" spans="1:9" ht="12.75">
      <c r="A35" s="48"/>
      <c r="B35" s="784" t="s">
        <v>471</v>
      </c>
      <c r="C35" s="785"/>
      <c r="D35" s="785"/>
      <c r="E35" s="786"/>
      <c r="F35" s="187"/>
      <c r="G35" s="187"/>
      <c r="H35" s="187"/>
      <c r="I35" s="401"/>
    </row>
    <row r="36" spans="1:9" ht="12.75">
      <c r="A36" s="48" t="s">
        <v>165</v>
      </c>
      <c r="B36" s="787" t="s">
        <v>166</v>
      </c>
      <c r="C36" s="787"/>
      <c r="D36" s="787"/>
      <c r="E36" s="787"/>
      <c r="F36" s="189"/>
      <c r="G36" s="189"/>
      <c r="H36" s="189"/>
      <c r="I36" s="406"/>
    </row>
    <row r="37" spans="1:9" ht="12.75" customHeight="1" hidden="1">
      <c r="A37" s="48"/>
      <c r="B37" s="784"/>
      <c r="C37" s="785"/>
      <c r="D37" s="785"/>
      <c r="E37" s="786"/>
      <c r="F37" s="187"/>
      <c r="G37" s="187"/>
      <c r="H37" s="187"/>
      <c r="I37" s="401" t="e">
        <f>H37/G37*100</f>
        <v>#DIV/0!</v>
      </c>
    </row>
    <row r="38" spans="1:9" ht="12.75">
      <c r="A38" s="48" t="s">
        <v>167</v>
      </c>
      <c r="B38" s="787" t="s">
        <v>430</v>
      </c>
      <c r="C38" s="787"/>
      <c r="D38" s="787"/>
      <c r="E38" s="787"/>
      <c r="F38" s="189"/>
      <c r="G38" s="189"/>
      <c r="H38" s="189"/>
      <c r="I38" s="406"/>
    </row>
    <row r="39" spans="1:9" ht="14.25" customHeight="1">
      <c r="A39" s="52" t="s">
        <v>168</v>
      </c>
      <c r="B39" s="784" t="s">
        <v>486</v>
      </c>
      <c r="C39" s="794"/>
      <c r="D39" s="794"/>
      <c r="E39" s="795"/>
      <c r="F39" s="184"/>
      <c r="G39" s="184"/>
      <c r="H39" s="184"/>
      <c r="I39" s="406"/>
    </row>
    <row r="40" spans="1:9" ht="15" customHeight="1">
      <c r="A40" s="48" t="s">
        <v>169</v>
      </c>
      <c r="B40" s="784" t="s">
        <v>170</v>
      </c>
      <c r="C40" s="794"/>
      <c r="D40" s="794"/>
      <c r="E40" s="795"/>
      <c r="F40" s="184"/>
      <c r="G40" s="184"/>
      <c r="H40" s="184"/>
      <c r="I40" s="406"/>
    </row>
    <row r="41" spans="1:9" ht="14.25" customHeight="1">
      <c r="A41" s="48"/>
      <c r="B41" s="784" t="s">
        <v>472</v>
      </c>
      <c r="C41" s="785"/>
      <c r="D41" s="785"/>
      <c r="E41" s="786"/>
      <c r="F41" s="187"/>
      <c r="G41" s="187"/>
      <c r="H41" s="187"/>
      <c r="I41" s="401"/>
    </row>
    <row r="42" spans="1:9" ht="15.75" customHeight="1">
      <c r="A42" s="48"/>
      <c r="B42" s="784" t="s">
        <v>473</v>
      </c>
      <c r="C42" s="785"/>
      <c r="D42" s="785"/>
      <c r="E42" s="786"/>
      <c r="F42" s="187"/>
      <c r="G42" s="187"/>
      <c r="H42" s="187"/>
      <c r="I42" s="401"/>
    </row>
    <row r="43" spans="1:9" ht="14.25" customHeight="1">
      <c r="A43" s="48"/>
      <c r="B43" s="784" t="s">
        <v>474</v>
      </c>
      <c r="C43" s="785"/>
      <c r="D43" s="785"/>
      <c r="E43" s="786"/>
      <c r="F43" s="187"/>
      <c r="G43" s="187"/>
      <c r="H43" s="187"/>
      <c r="I43" s="401"/>
    </row>
    <row r="44" spans="1:9" ht="14.25" customHeight="1">
      <c r="A44" s="48"/>
      <c r="B44" s="784" t="s">
        <v>475</v>
      </c>
      <c r="C44" s="785"/>
      <c r="D44" s="785"/>
      <c r="E44" s="786"/>
      <c r="F44" s="187"/>
      <c r="G44" s="187"/>
      <c r="H44" s="187"/>
      <c r="I44" s="401"/>
    </row>
    <row r="45" spans="1:9" ht="12.75" customHeight="1">
      <c r="A45" s="48" t="s">
        <v>174</v>
      </c>
      <c r="B45" s="784" t="s">
        <v>175</v>
      </c>
      <c r="C45" s="794"/>
      <c r="D45" s="794"/>
      <c r="E45" s="795"/>
      <c r="F45" s="187"/>
      <c r="G45" s="187"/>
      <c r="H45" s="187"/>
      <c r="I45" s="401"/>
    </row>
    <row r="46" spans="1:9" ht="12.75" customHeight="1">
      <c r="A46" s="48"/>
      <c r="B46" s="784" t="s">
        <v>401</v>
      </c>
      <c r="C46" s="785"/>
      <c r="D46" s="785"/>
      <c r="E46" s="786"/>
      <c r="F46" s="184"/>
      <c r="G46" s="184"/>
      <c r="H46" s="184"/>
      <c r="I46" s="406"/>
    </row>
    <row r="47" spans="1:9" ht="12.75" customHeight="1">
      <c r="A47" s="48"/>
      <c r="B47" s="784" t="s">
        <v>413</v>
      </c>
      <c r="C47" s="785"/>
      <c r="D47" s="785"/>
      <c r="E47" s="786"/>
      <c r="F47" s="187"/>
      <c r="G47" s="187"/>
      <c r="H47" s="187"/>
      <c r="I47" s="401"/>
    </row>
    <row r="48" spans="1:9" ht="14.25" customHeight="1">
      <c r="A48" s="48" t="s">
        <v>431</v>
      </c>
      <c r="B48" s="784" t="s">
        <v>459</v>
      </c>
      <c r="C48" s="785"/>
      <c r="D48" s="785"/>
      <c r="E48" s="786"/>
      <c r="F48" s="184"/>
      <c r="G48" s="184"/>
      <c r="H48" s="184"/>
      <c r="I48" s="406"/>
    </row>
    <row r="49" spans="1:9" ht="12.75">
      <c r="A49" s="48"/>
      <c r="B49" s="806" t="s">
        <v>176</v>
      </c>
      <c r="C49" s="807"/>
      <c r="D49" s="807"/>
      <c r="E49" s="808"/>
      <c r="F49" s="195"/>
      <c r="G49" s="195"/>
      <c r="H49" s="195"/>
      <c r="I49" s="398"/>
    </row>
    <row r="50" spans="1:9" ht="12.75" customHeight="1">
      <c r="A50" s="51" t="s">
        <v>177</v>
      </c>
      <c r="B50" s="815" t="s">
        <v>178</v>
      </c>
      <c r="C50" s="816"/>
      <c r="D50" s="816"/>
      <c r="E50" s="817"/>
      <c r="F50" s="200"/>
      <c r="G50" s="200"/>
      <c r="H50" s="200"/>
      <c r="I50" s="399"/>
    </row>
    <row r="51" spans="1:9" ht="12.75">
      <c r="A51" s="48" t="s">
        <v>179</v>
      </c>
      <c r="B51" s="787" t="s">
        <v>180</v>
      </c>
      <c r="C51" s="787"/>
      <c r="D51" s="787"/>
      <c r="E51" s="787"/>
      <c r="F51" s="186"/>
      <c r="G51" s="186"/>
      <c r="H51" s="186"/>
      <c r="I51" s="400"/>
    </row>
    <row r="52" spans="1:9" ht="12.75">
      <c r="A52" s="48"/>
      <c r="B52" s="784" t="s">
        <v>181</v>
      </c>
      <c r="C52" s="785"/>
      <c r="D52" s="785"/>
      <c r="E52" s="785"/>
      <c r="F52" s="194"/>
      <c r="G52" s="194"/>
      <c r="H52" s="194"/>
      <c r="I52" s="401"/>
    </row>
    <row r="53" spans="1:9" ht="12.75">
      <c r="A53" s="49" t="s">
        <v>182</v>
      </c>
      <c r="B53" s="789" t="s">
        <v>183</v>
      </c>
      <c r="C53" s="924"/>
      <c r="D53" s="924"/>
      <c r="E53" s="924"/>
      <c r="F53" s="201"/>
      <c r="G53" s="201"/>
      <c r="H53" s="201"/>
      <c r="I53" s="402"/>
    </row>
    <row r="54" spans="1:9" ht="12.75">
      <c r="A54" s="49"/>
      <c r="B54" s="840" t="s">
        <v>184</v>
      </c>
      <c r="C54" s="840"/>
      <c r="D54" s="840"/>
      <c r="E54" s="840"/>
      <c r="F54" s="196"/>
      <c r="G54" s="195"/>
      <c r="H54" s="195"/>
      <c r="I54" s="399"/>
    </row>
    <row r="55" spans="1:9" ht="12.75" customHeight="1">
      <c r="A55" s="51" t="s">
        <v>185</v>
      </c>
      <c r="B55" s="783" t="s">
        <v>186</v>
      </c>
      <c r="C55" s="783"/>
      <c r="D55" s="783"/>
      <c r="E55" s="783"/>
      <c r="F55" s="185"/>
      <c r="G55" s="185"/>
      <c r="H55" s="185"/>
      <c r="I55" s="399"/>
    </row>
    <row r="56" spans="1:9" ht="12.75" customHeight="1">
      <c r="A56" s="48" t="s">
        <v>187</v>
      </c>
      <c r="B56" s="784" t="s">
        <v>374</v>
      </c>
      <c r="C56" s="785"/>
      <c r="D56" s="785"/>
      <c r="E56" s="786"/>
      <c r="F56" s="203"/>
      <c r="G56" s="203"/>
      <c r="H56" s="203"/>
      <c r="I56" s="400"/>
    </row>
    <row r="57" spans="1:9" ht="12.75">
      <c r="A57" s="48" t="s">
        <v>191</v>
      </c>
      <c r="B57" s="787" t="s">
        <v>378</v>
      </c>
      <c r="C57" s="787"/>
      <c r="D57" s="787"/>
      <c r="E57" s="787"/>
      <c r="F57" s="186"/>
      <c r="G57" s="186"/>
      <c r="H57" s="186"/>
      <c r="I57" s="400"/>
    </row>
    <row r="58" spans="1:9" ht="13.5" thickBot="1">
      <c r="A58" s="53" t="s">
        <v>197</v>
      </c>
      <c r="B58" s="825" t="s">
        <v>379</v>
      </c>
      <c r="C58" s="797"/>
      <c r="D58" s="797"/>
      <c r="E58" s="826"/>
      <c r="F58" s="761"/>
      <c r="G58" s="761"/>
      <c r="H58" s="761"/>
      <c r="I58" s="744"/>
    </row>
    <row r="59" spans="1:9" ht="13.5" thickTop="1">
      <c r="A59" s="745"/>
      <c r="B59" s="746"/>
      <c r="C59" s="746"/>
      <c r="D59" s="746"/>
      <c r="E59" s="746"/>
      <c r="F59" s="748"/>
      <c r="G59" s="748"/>
      <c r="H59" s="748"/>
      <c r="I59" s="748"/>
    </row>
    <row r="60" spans="1:9" ht="12.75">
      <c r="A60" s="54"/>
      <c r="B60" s="47"/>
      <c r="C60" s="47"/>
      <c r="D60" s="47"/>
      <c r="E60" s="47"/>
      <c r="F60" s="749"/>
      <c r="G60" s="749"/>
      <c r="H60" s="749"/>
      <c r="I60" s="749"/>
    </row>
    <row r="61" spans="1:9" ht="12.75">
      <c r="A61" s="54"/>
      <c r="B61" s="47"/>
      <c r="C61" s="47"/>
      <c r="D61" s="47"/>
      <c r="E61" s="47"/>
      <c r="F61" s="749"/>
      <c r="G61" s="749"/>
      <c r="H61" s="749"/>
      <c r="I61" s="749"/>
    </row>
    <row r="62" spans="1:9" ht="12.75">
      <c r="A62" s="54"/>
      <c r="B62" s="47"/>
      <c r="C62" s="47"/>
      <c r="D62" s="47"/>
      <c r="E62" s="47"/>
      <c r="F62" s="749"/>
      <c r="G62" s="749"/>
      <c r="H62" s="749"/>
      <c r="I62" s="749"/>
    </row>
    <row r="63" spans="1:9" ht="13.5" thickBot="1">
      <c r="A63" s="55"/>
      <c r="B63" s="714"/>
      <c r="C63" s="714"/>
      <c r="D63" s="714"/>
      <c r="E63" s="714"/>
      <c r="F63" s="750"/>
      <c r="G63" s="750"/>
      <c r="H63" s="796" t="s">
        <v>476</v>
      </c>
      <c r="I63" s="922"/>
    </row>
    <row r="64" spans="1:9" ht="13.5" thickTop="1">
      <c r="A64" s="762"/>
      <c r="B64" s="928" t="s">
        <v>189</v>
      </c>
      <c r="C64" s="929"/>
      <c r="D64" s="929"/>
      <c r="E64" s="930"/>
      <c r="F64" s="763"/>
      <c r="G64" s="763"/>
      <c r="H64" s="763"/>
      <c r="I64" s="764"/>
    </row>
    <row r="65" spans="1:9" ht="12.75">
      <c r="A65" s="56"/>
      <c r="B65" s="806" t="s">
        <v>190</v>
      </c>
      <c r="C65" s="807"/>
      <c r="D65" s="807"/>
      <c r="E65" s="808"/>
      <c r="F65" s="198"/>
      <c r="G65" s="195"/>
      <c r="H65" s="195"/>
      <c r="I65" s="402"/>
    </row>
    <row r="66" spans="1:9" ht="12.75">
      <c r="A66" s="52" t="s">
        <v>199</v>
      </c>
      <c r="B66" s="809" t="s">
        <v>192</v>
      </c>
      <c r="C66" s="810"/>
      <c r="D66" s="810"/>
      <c r="E66" s="811"/>
      <c r="F66" s="203"/>
      <c r="G66" s="185"/>
      <c r="H66" s="200"/>
      <c r="I66" s="399"/>
    </row>
    <row r="67" spans="1:9" ht="12.75">
      <c r="A67" s="52"/>
      <c r="B67" s="812" t="s">
        <v>193</v>
      </c>
      <c r="C67" s="813"/>
      <c r="D67" s="813"/>
      <c r="E67" s="814"/>
      <c r="F67" s="187"/>
      <c r="G67" s="187"/>
      <c r="H67" s="187"/>
      <c r="I67" s="401"/>
    </row>
    <row r="68" spans="1:9" ht="12.75">
      <c r="A68" s="52"/>
      <c r="B68" s="812" t="s">
        <v>194</v>
      </c>
      <c r="C68" s="813"/>
      <c r="D68" s="813"/>
      <c r="E68" s="814"/>
      <c r="F68" s="187"/>
      <c r="G68" s="187"/>
      <c r="H68" s="187"/>
      <c r="I68" s="401"/>
    </row>
    <row r="69" spans="1:9" ht="12.75">
      <c r="A69" s="52"/>
      <c r="B69" s="919" t="s">
        <v>195</v>
      </c>
      <c r="C69" s="920"/>
      <c r="D69" s="920"/>
      <c r="E69" s="921"/>
      <c r="F69" s="187"/>
      <c r="G69" s="187"/>
      <c r="H69" s="187"/>
      <c r="I69" s="403"/>
    </row>
    <row r="70" spans="1:9" ht="12.75">
      <c r="A70" s="51"/>
      <c r="B70" s="791" t="s">
        <v>196</v>
      </c>
      <c r="C70" s="792"/>
      <c r="D70" s="792"/>
      <c r="E70" s="793"/>
      <c r="F70" s="197"/>
      <c r="G70" s="197"/>
      <c r="H70" s="197"/>
      <c r="I70" s="399"/>
    </row>
    <row r="71" spans="1:9" ht="12.75" customHeight="1">
      <c r="A71" s="51" t="s">
        <v>202</v>
      </c>
      <c r="B71" s="815" t="s">
        <v>198</v>
      </c>
      <c r="C71" s="810"/>
      <c r="D71" s="810"/>
      <c r="E71" s="811"/>
      <c r="F71" s="202"/>
      <c r="G71" s="202"/>
      <c r="H71" s="202"/>
      <c r="I71" s="399"/>
    </row>
    <row r="72" spans="1:9" ht="12.75">
      <c r="A72" s="48" t="s">
        <v>203</v>
      </c>
      <c r="B72" s="788" t="s">
        <v>200</v>
      </c>
      <c r="C72" s="789"/>
      <c r="D72" s="789"/>
      <c r="E72" s="790"/>
      <c r="F72" s="203"/>
      <c r="G72" s="203"/>
      <c r="H72" s="203"/>
      <c r="I72" s="399"/>
    </row>
    <row r="73" spans="1:9" ht="12.75">
      <c r="A73" s="57"/>
      <c r="B73" s="791" t="s">
        <v>201</v>
      </c>
      <c r="C73" s="792"/>
      <c r="D73" s="792"/>
      <c r="E73" s="793"/>
      <c r="F73" s="191"/>
      <c r="G73" s="197"/>
      <c r="H73" s="197"/>
      <c r="I73" s="399"/>
    </row>
    <row r="74" spans="1:9" ht="12.75">
      <c r="A74" s="51" t="s">
        <v>363</v>
      </c>
      <c r="B74" s="815" t="s">
        <v>259</v>
      </c>
      <c r="C74" s="816"/>
      <c r="D74" s="816"/>
      <c r="E74" s="817"/>
      <c r="F74" s="200"/>
      <c r="G74" s="200"/>
      <c r="H74" s="200"/>
      <c r="I74" s="399"/>
    </row>
    <row r="75" spans="1:9" ht="12.75">
      <c r="A75" s="51" t="s">
        <v>432</v>
      </c>
      <c r="B75" s="818" t="s">
        <v>433</v>
      </c>
      <c r="C75" s="819"/>
      <c r="D75" s="819"/>
      <c r="E75" s="820"/>
      <c r="F75" s="200"/>
      <c r="G75" s="200"/>
      <c r="H75" s="200"/>
      <c r="I75" s="399"/>
    </row>
    <row r="76" spans="1:9" ht="13.5" thickBot="1">
      <c r="A76" s="58"/>
      <c r="B76" s="821" t="s">
        <v>204</v>
      </c>
      <c r="C76" s="821"/>
      <c r="D76" s="821"/>
      <c r="E76" s="821"/>
      <c r="F76" s="199"/>
      <c r="G76" s="199"/>
      <c r="H76" s="199"/>
      <c r="I76" s="404"/>
    </row>
    <row r="77" spans="6:9" ht="14.25" thickBot="1" thickTop="1">
      <c r="F77" s="182"/>
      <c r="G77" s="182"/>
      <c r="H77" s="182"/>
      <c r="I77" s="59"/>
    </row>
    <row r="78" spans="1:9" ht="13.5" thickTop="1">
      <c r="A78" s="765"/>
      <c r="B78" s="923" t="s">
        <v>205</v>
      </c>
      <c r="C78" s="923"/>
      <c r="D78" s="923"/>
      <c r="E78" s="923"/>
      <c r="F78" s="766"/>
      <c r="G78" s="766"/>
      <c r="H78" s="766"/>
      <c r="I78" s="767"/>
    </row>
    <row r="79" spans="1:9" ht="12.75">
      <c r="A79" s="61" t="s">
        <v>145</v>
      </c>
      <c r="B79" s="783" t="s">
        <v>206</v>
      </c>
      <c r="C79" s="783"/>
      <c r="D79" s="783"/>
      <c r="E79" s="783"/>
      <c r="F79" s="487"/>
      <c r="G79" s="487"/>
      <c r="H79" s="487"/>
      <c r="I79" s="490"/>
    </row>
    <row r="80" spans="1:9" ht="12.75">
      <c r="A80" s="62"/>
      <c r="B80" s="784" t="s">
        <v>207</v>
      </c>
      <c r="C80" s="785"/>
      <c r="D80" s="785"/>
      <c r="E80" s="786"/>
      <c r="F80" s="187"/>
      <c r="G80" s="187"/>
      <c r="H80" s="187"/>
      <c r="I80" s="491"/>
    </row>
    <row r="81" spans="1:9" ht="12.75">
      <c r="A81" s="62"/>
      <c r="B81" s="784" t="s">
        <v>208</v>
      </c>
      <c r="C81" s="785"/>
      <c r="D81" s="785"/>
      <c r="E81" s="786"/>
      <c r="F81" s="187"/>
      <c r="G81" s="187"/>
      <c r="H81" s="187"/>
      <c r="I81" s="491"/>
    </row>
    <row r="82" spans="1:9" ht="12.75" customHeight="1" hidden="1">
      <c r="A82" s="62"/>
      <c r="B82" s="784"/>
      <c r="C82" s="785"/>
      <c r="D82" s="785"/>
      <c r="E82" s="786"/>
      <c r="F82" s="187"/>
      <c r="G82" s="187"/>
      <c r="H82" s="187"/>
      <c r="I82" s="491" t="e">
        <f>H82/G82*100</f>
        <v>#DIV/0!</v>
      </c>
    </row>
    <row r="83" spans="1:9" ht="12.75">
      <c r="A83" s="62"/>
      <c r="B83" s="784" t="s">
        <v>80</v>
      </c>
      <c r="C83" s="785"/>
      <c r="D83" s="785"/>
      <c r="E83" s="786"/>
      <c r="F83" s="187"/>
      <c r="G83" s="187"/>
      <c r="H83" s="187"/>
      <c r="I83" s="491"/>
    </row>
    <row r="84" spans="1:9" ht="12.75">
      <c r="A84" s="62"/>
      <c r="B84" s="784" t="s">
        <v>399</v>
      </c>
      <c r="C84" s="785"/>
      <c r="D84" s="785"/>
      <c r="E84" s="786"/>
      <c r="F84" s="187"/>
      <c r="G84" s="187"/>
      <c r="H84" s="187"/>
      <c r="I84" s="491"/>
    </row>
    <row r="85" spans="1:9" ht="12.75">
      <c r="A85" s="62" t="s">
        <v>147</v>
      </c>
      <c r="B85" s="787" t="s">
        <v>209</v>
      </c>
      <c r="C85" s="787"/>
      <c r="D85" s="787"/>
      <c r="E85" s="787"/>
      <c r="F85" s="189"/>
      <c r="G85" s="189"/>
      <c r="H85" s="189"/>
      <c r="I85" s="492"/>
    </row>
    <row r="86" spans="1:9" ht="12.75">
      <c r="A86" s="62"/>
      <c r="B86" s="784" t="s">
        <v>207</v>
      </c>
      <c r="C86" s="785"/>
      <c r="D86" s="785"/>
      <c r="E86" s="786"/>
      <c r="F86" s="187"/>
      <c r="G86" s="187"/>
      <c r="H86" s="187"/>
      <c r="I86" s="491"/>
    </row>
    <row r="87" spans="1:9" ht="12.75">
      <c r="A87" s="62"/>
      <c r="B87" s="784" t="s">
        <v>208</v>
      </c>
      <c r="C87" s="785"/>
      <c r="D87" s="785"/>
      <c r="E87" s="786"/>
      <c r="F87" s="187"/>
      <c r="G87" s="187"/>
      <c r="H87" s="187"/>
      <c r="I87" s="491"/>
    </row>
    <row r="88" spans="1:9" ht="12.75" customHeight="1" hidden="1">
      <c r="A88" s="62"/>
      <c r="B88" s="784"/>
      <c r="C88" s="785"/>
      <c r="D88" s="785"/>
      <c r="E88" s="786"/>
      <c r="F88" s="187"/>
      <c r="G88" s="187"/>
      <c r="H88" s="187"/>
      <c r="I88" s="491" t="e">
        <f>H88/G88*100</f>
        <v>#DIV/0!</v>
      </c>
    </row>
    <row r="89" spans="1:9" ht="12.75">
      <c r="A89" s="62"/>
      <c r="B89" s="784" t="s">
        <v>80</v>
      </c>
      <c r="C89" s="785"/>
      <c r="D89" s="785"/>
      <c r="E89" s="786"/>
      <c r="F89" s="187"/>
      <c r="G89" s="187"/>
      <c r="H89" s="187"/>
      <c r="I89" s="491"/>
    </row>
    <row r="90" spans="1:9" ht="12.75">
      <c r="A90" s="62"/>
      <c r="B90" s="784" t="s">
        <v>399</v>
      </c>
      <c r="C90" s="785"/>
      <c r="D90" s="785"/>
      <c r="E90" s="786"/>
      <c r="F90" s="187"/>
      <c r="G90" s="187"/>
      <c r="H90" s="187"/>
      <c r="I90" s="491"/>
    </row>
    <row r="91" spans="1:9" ht="12.75">
      <c r="A91" s="46" t="s">
        <v>159</v>
      </c>
      <c r="B91" s="787" t="s">
        <v>210</v>
      </c>
      <c r="C91" s="787"/>
      <c r="D91" s="787"/>
      <c r="E91" s="787"/>
      <c r="F91" s="189"/>
      <c r="G91" s="189"/>
      <c r="H91" s="189"/>
      <c r="I91" s="492"/>
    </row>
    <row r="92" spans="1:9" ht="12.75">
      <c r="A92" s="46"/>
      <c r="B92" s="784" t="s">
        <v>207</v>
      </c>
      <c r="C92" s="785"/>
      <c r="D92" s="785"/>
      <c r="E92" s="786"/>
      <c r="F92" s="187"/>
      <c r="G92" s="187"/>
      <c r="H92" s="187"/>
      <c r="I92" s="491"/>
    </row>
    <row r="93" spans="1:9" ht="12.75">
      <c r="A93" s="46"/>
      <c r="B93" s="784" t="s">
        <v>208</v>
      </c>
      <c r="C93" s="785"/>
      <c r="D93" s="785"/>
      <c r="E93" s="786"/>
      <c r="F93" s="187"/>
      <c r="G93" s="187"/>
      <c r="H93" s="187"/>
      <c r="I93" s="491"/>
    </row>
    <row r="94" spans="1:9" ht="12.75" customHeight="1" hidden="1">
      <c r="A94" s="46"/>
      <c r="B94" s="784"/>
      <c r="C94" s="785"/>
      <c r="D94" s="785"/>
      <c r="E94" s="786"/>
      <c r="F94" s="187"/>
      <c r="G94" s="187"/>
      <c r="H94" s="187"/>
      <c r="I94" s="491" t="e">
        <f>H94/G94*100</f>
        <v>#DIV/0!</v>
      </c>
    </row>
    <row r="95" spans="1:9" ht="12.75">
      <c r="A95" s="46"/>
      <c r="B95" s="784" t="s">
        <v>80</v>
      </c>
      <c r="C95" s="785"/>
      <c r="D95" s="785"/>
      <c r="E95" s="786"/>
      <c r="F95" s="187"/>
      <c r="G95" s="187"/>
      <c r="H95" s="187"/>
      <c r="I95" s="491"/>
    </row>
    <row r="96" spans="1:9" ht="12.75">
      <c r="A96" s="46"/>
      <c r="B96" s="784" t="s">
        <v>399</v>
      </c>
      <c r="C96" s="785"/>
      <c r="D96" s="785"/>
      <c r="E96" s="786"/>
      <c r="F96" s="187"/>
      <c r="G96" s="187"/>
      <c r="H96" s="187"/>
      <c r="I96" s="491"/>
    </row>
    <row r="97" spans="1:9" ht="12.75">
      <c r="A97" s="46" t="s">
        <v>177</v>
      </c>
      <c r="B97" s="784" t="s">
        <v>211</v>
      </c>
      <c r="C97" s="785"/>
      <c r="D97" s="785"/>
      <c r="E97" s="786"/>
      <c r="F97" s="184"/>
      <c r="G97" s="184"/>
      <c r="H97" s="184"/>
      <c r="I97" s="492"/>
    </row>
    <row r="98" spans="1:9" ht="12.75">
      <c r="A98" s="46"/>
      <c r="B98" s="784" t="s">
        <v>208</v>
      </c>
      <c r="C98" s="785"/>
      <c r="D98" s="785"/>
      <c r="E98" s="786"/>
      <c r="F98" s="187"/>
      <c r="G98" s="187"/>
      <c r="H98" s="187"/>
      <c r="I98" s="491"/>
    </row>
    <row r="99" spans="1:9" ht="12.75" customHeight="1" hidden="1">
      <c r="A99" s="46"/>
      <c r="B99" s="784"/>
      <c r="C99" s="785"/>
      <c r="D99" s="785"/>
      <c r="E99" s="786"/>
      <c r="F99" s="187"/>
      <c r="G99" s="187"/>
      <c r="H99" s="187"/>
      <c r="I99" s="491" t="e">
        <f>H99/G99*100</f>
        <v>#DIV/0!</v>
      </c>
    </row>
    <row r="100" spans="1:9" ht="12.75">
      <c r="A100" s="46"/>
      <c r="B100" s="784" t="s">
        <v>80</v>
      </c>
      <c r="C100" s="785"/>
      <c r="D100" s="785"/>
      <c r="E100" s="786"/>
      <c r="F100" s="187"/>
      <c r="G100" s="187"/>
      <c r="H100" s="187"/>
      <c r="I100" s="491"/>
    </row>
    <row r="101" spans="1:9" ht="12.75">
      <c r="A101" s="46"/>
      <c r="B101" s="784" t="s">
        <v>399</v>
      </c>
      <c r="C101" s="785"/>
      <c r="D101" s="785"/>
      <c r="E101" s="786"/>
      <c r="F101" s="187"/>
      <c r="G101" s="187"/>
      <c r="H101" s="187"/>
      <c r="I101" s="491"/>
    </row>
    <row r="102" spans="1:9" ht="12.75">
      <c r="A102" s="46" t="s">
        <v>179</v>
      </c>
      <c r="B102" s="785" t="s">
        <v>414</v>
      </c>
      <c r="C102" s="794"/>
      <c r="D102" s="794"/>
      <c r="E102" s="794"/>
      <c r="F102" s="189"/>
      <c r="G102" s="189"/>
      <c r="H102" s="189"/>
      <c r="I102" s="492"/>
    </row>
    <row r="103" spans="1:9" ht="12.75">
      <c r="A103" s="46"/>
      <c r="B103" s="784" t="s">
        <v>213</v>
      </c>
      <c r="C103" s="785"/>
      <c r="D103" s="785"/>
      <c r="E103" s="786"/>
      <c r="F103" s="187"/>
      <c r="G103" s="187"/>
      <c r="H103" s="187"/>
      <c r="I103" s="491"/>
    </row>
    <row r="104" spans="1:9" ht="12.75" customHeight="1" hidden="1">
      <c r="A104" s="46"/>
      <c r="B104" s="784"/>
      <c r="C104" s="785"/>
      <c r="D104" s="785"/>
      <c r="E104" s="786"/>
      <c r="F104" s="187"/>
      <c r="G104" s="187"/>
      <c r="H104" s="187"/>
      <c r="I104" s="491" t="e">
        <f>H104/G104*100</f>
        <v>#DIV/0!</v>
      </c>
    </row>
    <row r="105" spans="1:9" ht="12.75">
      <c r="A105" s="46"/>
      <c r="B105" s="784" t="s">
        <v>214</v>
      </c>
      <c r="C105" s="785"/>
      <c r="D105" s="785"/>
      <c r="E105" s="786"/>
      <c r="F105" s="187"/>
      <c r="G105" s="187"/>
      <c r="H105" s="187"/>
      <c r="I105" s="491"/>
    </row>
    <row r="106" spans="1:9" ht="12.75">
      <c r="A106" s="46"/>
      <c r="B106" s="784" t="s">
        <v>215</v>
      </c>
      <c r="C106" s="785"/>
      <c r="D106" s="785"/>
      <c r="E106" s="786"/>
      <c r="F106" s="187"/>
      <c r="G106" s="187"/>
      <c r="H106" s="187"/>
      <c r="I106" s="491"/>
    </row>
    <row r="107" spans="1:9" ht="12.75">
      <c r="A107" s="46"/>
      <c r="B107" s="784" t="s">
        <v>216</v>
      </c>
      <c r="C107" s="785"/>
      <c r="D107" s="785"/>
      <c r="E107" s="786"/>
      <c r="F107" s="187"/>
      <c r="G107" s="187"/>
      <c r="H107" s="187"/>
      <c r="I107" s="491"/>
    </row>
    <row r="108" spans="1:9" ht="12.75">
      <c r="A108" s="46"/>
      <c r="B108" s="784" t="s">
        <v>380</v>
      </c>
      <c r="C108" s="785"/>
      <c r="D108" s="785"/>
      <c r="E108" s="786"/>
      <c r="F108" s="187"/>
      <c r="G108" s="187"/>
      <c r="H108" s="187"/>
      <c r="I108" s="491"/>
    </row>
    <row r="109" spans="1:9" ht="12.75">
      <c r="A109" s="46"/>
      <c r="B109" s="784" t="s">
        <v>460</v>
      </c>
      <c r="C109" s="785"/>
      <c r="D109" s="785"/>
      <c r="E109" s="786"/>
      <c r="F109" s="187"/>
      <c r="G109" s="187"/>
      <c r="H109" s="187"/>
      <c r="I109" s="491"/>
    </row>
    <row r="110" spans="1:9" ht="12.75">
      <c r="A110" s="46"/>
      <c r="B110" s="784" t="s">
        <v>287</v>
      </c>
      <c r="C110" s="800"/>
      <c r="D110" s="800"/>
      <c r="E110" s="801"/>
      <c r="F110" s="187"/>
      <c r="G110" s="187"/>
      <c r="H110" s="187"/>
      <c r="I110" s="491"/>
    </row>
    <row r="111" spans="1:9" ht="12.75">
      <c r="A111" s="46" t="s">
        <v>182</v>
      </c>
      <c r="B111" s="784" t="s">
        <v>381</v>
      </c>
      <c r="C111" s="785"/>
      <c r="D111" s="785"/>
      <c r="E111" s="786"/>
      <c r="F111" s="184"/>
      <c r="G111" s="184"/>
      <c r="H111" s="184"/>
      <c r="I111" s="492"/>
    </row>
    <row r="112" spans="1:9" ht="12.75">
      <c r="A112" s="63"/>
      <c r="B112" s="824" t="s">
        <v>217</v>
      </c>
      <c r="C112" s="824"/>
      <c r="D112" s="824"/>
      <c r="E112" s="824"/>
      <c r="F112" s="488"/>
      <c r="G112" s="488"/>
      <c r="H112" s="488"/>
      <c r="I112" s="493"/>
    </row>
    <row r="113" spans="1:9" ht="12.75">
      <c r="A113" s="61" t="s">
        <v>185</v>
      </c>
      <c r="B113" s="830" t="s">
        <v>218</v>
      </c>
      <c r="C113" s="831"/>
      <c r="D113" s="831"/>
      <c r="E113" s="832"/>
      <c r="F113" s="489"/>
      <c r="G113" s="489"/>
      <c r="H113" s="489"/>
      <c r="I113" s="490"/>
    </row>
    <row r="114" spans="1:9" ht="12.75" customHeight="1">
      <c r="A114" s="62" t="s">
        <v>187</v>
      </c>
      <c r="B114" s="784" t="s">
        <v>219</v>
      </c>
      <c r="C114" s="785"/>
      <c r="D114" s="785"/>
      <c r="E114" s="786"/>
      <c r="F114" s="184"/>
      <c r="G114" s="184"/>
      <c r="H114" s="184"/>
      <c r="I114" s="492"/>
    </row>
    <row r="115" spans="1:9" ht="12.75">
      <c r="A115" s="62" t="s">
        <v>191</v>
      </c>
      <c r="B115" s="787" t="s">
        <v>220</v>
      </c>
      <c r="C115" s="787"/>
      <c r="D115" s="787"/>
      <c r="E115" s="787"/>
      <c r="F115" s="189"/>
      <c r="G115" s="189"/>
      <c r="H115" s="189"/>
      <c r="I115" s="492"/>
    </row>
    <row r="116" spans="1:9" ht="12.75">
      <c r="A116" s="62"/>
      <c r="B116" s="784" t="s">
        <v>221</v>
      </c>
      <c r="C116" s="785"/>
      <c r="D116" s="785"/>
      <c r="E116" s="786"/>
      <c r="F116" s="187"/>
      <c r="G116" s="187"/>
      <c r="H116" s="187"/>
      <c r="I116" s="491"/>
    </row>
    <row r="117" spans="1:9" ht="12.75">
      <c r="A117" s="62"/>
      <c r="B117" s="784" t="s">
        <v>222</v>
      </c>
      <c r="C117" s="785"/>
      <c r="D117" s="785"/>
      <c r="E117" s="786"/>
      <c r="F117" s="187"/>
      <c r="G117" s="187"/>
      <c r="H117" s="187"/>
      <c r="I117" s="491"/>
    </row>
    <row r="118" spans="1:9" ht="12.75">
      <c r="A118" s="62"/>
      <c r="B118" s="784" t="s">
        <v>223</v>
      </c>
      <c r="C118" s="785"/>
      <c r="D118" s="785"/>
      <c r="E118" s="786"/>
      <c r="F118" s="187"/>
      <c r="G118" s="187"/>
      <c r="H118" s="187"/>
      <c r="I118" s="491"/>
    </row>
    <row r="119" spans="1:9" ht="12.75">
      <c r="A119" s="62"/>
      <c r="B119" s="784" t="s">
        <v>434</v>
      </c>
      <c r="C119" s="833"/>
      <c r="D119" s="833"/>
      <c r="E119" s="801"/>
      <c r="F119" s="187"/>
      <c r="G119" s="187"/>
      <c r="H119" s="187"/>
      <c r="I119" s="491"/>
    </row>
    <row r="120" spans="1:9" ht="12.75">
      <c r="A120" s="62"/>
      <c r="B120" s="784" t="s">
        <v>224</v>
      </c>
      <c r="C120" s="785"/>
      <c r="D120" s="785"/>
      <c r="E120" s="786"/>
      <c r="F120" s="187"/>
      <c r="G120" s="187"/>
      <c r="H120" s="187"/>
      <c r="I120" s="491"/>
    </row>
    <row r="121" spans="1:9" ht="12.75">
      <c r="A121" s="62" t="s">
        <v>197</v>
      </c>
      <c r="B121" s="788" t="s">
        <v>382</v>
      </c>
      <c r="C121" s="789"/>
      <c r="D121" s="789"/>
      <c r="E121" s="790"/>
      <c r="F121" s="184"/>
      <c r="G121" s="184"/>
      <c r="H121" s="184"/>
      <c r="I121" s="494"/>
    </row>
    <row r="122" spans="1:9" ht="12.75">
      <c r="A122" s="63"/>
      <c r="B122" s="925" t="s">
        <v>225</v>
      </c>
      <c r="C122" s="926"/>
      <c r="D122" s="926"/>
      <c r="E122" s="927"/>
      <c r="F122" s="191"/>
      <c r="G122" s="191"/>
      <c r="H122" s="191"/>
      <c r="I122" s="493"/>
    </row>
    <row r="123" spans="1:9" ht="12.75">
      <c r="A123" s="62" t="s">
        <v>199</v>
      </c>
      <c r="B123" s="830" t="s">
        <v>226</v>
      </c>
      <c r="C123" s="831"/>
      <c r="D123" s="831"/>
      <c r="E123" s="832"/>
      <c r="F123" s="184"/>
      <c r="G123" s="184"/>
      <c r="H123" s="184"/>
      <c r="I123" s="490"/>
    </row>
    <row r="124" spans="1:9" ht="12.75">
      <c r="A124" s="62" t="s">
        <v>202</v>
      </c>
      <c r="B124" s="837" t="s">
        <v>262</v>
      </c>
      <c r="C124" s="838"/>
      <c r="D124" s="838"/>
      <c r="E124" s="839"/>
      <c r="F124" s="184"/>
      <c r="G124" s="184"/>
      <c r="H124" s="184"/>
      <c r="I124" s="492"/>
    </row>
    <row r="125" spans="1:9" ht="12.75" customHeight="1">
      <c r="A125" s="62" t="s">
        <v>203</v>
      </c>
      <c r="B125" s="784" t="s">
        <v>227</v>
      </c>
      <c r="C125" s="785"/>
      <c r="D125" s="785"/>
      <c r="E125" s="786"/>
      <c r="F125" s="184"/>
      <c r="G125" s="184"/>
      <c r="H125" s="184"/>
      <c r="I125" s="492"/>
    </row>
    <row r="126" spans="1:9" ht="12.75" customHeight="1">
      <c r="A126" s="62" t="s">
        <v>363</v>
      </c>
      <c r="B126" s="784" t="s">
        <v>435</v>
      </c>
      <c r="C126" s="833"/>
      <c r="D126" s="833"/>
      <c r="E126" s="801"/>
      <c r="F126" s="184"/>
      <c r="G126" s="184"/>
      <c r="H126" s="184"/>
      <c r="I126" s="492"/>
    </row>
    <row r="127" spans="1:9" ht="12.75" customHeight="1">
      <c r="A127" s="62" t="s">
        <v>364</v>
      </c>
      <c r="B127" s="784" t="s">
        <v>436</v>
      </c>
      <c r="C127" s="833"/>
      <c r="D127" s="833"/>
      <c r="E127" s="801"/>
      <c r="F127" s="184"/>
      <c r="G127" s="184"/>
      <c r="H127" s="184"/>
      <c r="I127" s="494"/>
    </row>
    <row r="128" spans="1:9" ht="12.75">
      <c r="A128" s="63"/>
      <c r="B128" s="824" t="s">
        <v>228</v>
      </c>
      <c r="C128" s="824"/>
      <c r="D128" s="824"/>
      <c r="E128" s="824"/>
      <c r="F128" s="488"/>
      <c r="G128" s="488"/>
      <c r="H128" s="488"/>
      <c r="I128" s="495"/>
    </row>
    <row r="129" spans="1:9" ht="13.5" thickBot="1">
      <c r="A129" s="64"/>
      <c r="B129" s="834" t="s">
        <v>229</v>
      </c>
      <c r="C129" s="835"/>
      <c r="D129" s="835"/>
      <c r="E129" s="836"/>
      <c r="F129" s="497"/>
      <c r="G129" s="497"/>
      <c r="H129" s="497"/>
      <c r="I129" s="496"/>
    </row>
    <row r="130" ht="15" customHeight="1" thickTop="1"/>
  </sheetData>
  <sheetProtection/>
  <mergeCells count="128">
    <mergeCell ref="B114:E114"/>
    <mergeCell ref="B117:E117"/>
    <mergeCell ref="B112:E112"/>
    <mergeCell ref="B57:E57"/>
    <mergeCell ref="B121:E121"/>
    <mergeCell ref="B120:E120"/>
    <mergeCell ref="B96:E96"/>
    <mergeCell ref="B116:E116"/>
    <mergeCell ref="B108:E108"/>
    <mergeCell ref="B109:E109"/>
    <mergeCell ref="B119:E119"/>
    <mergeCell ref="B113:E113"/>
    <mergeCell ref="B56:E56"/>
    <mergeCell ref="B48:E48"/>
    <mergeCell ref="B115:E115"/>
    <mergeCell ref="B118:E118"/>
    <mergeCell ref="H5:H6"/>
    <mergeCell ref="B85:E85"/>
    <mergeCell ref="B84:E84"/>
    <mergeCell ref="B90:E90"/>
    <mergeCell ref="B79:E79"/>
    <mergeCell ref="B74:E74"/>
    <mergeCell ref="B31:E31"/>
    <mergeCell ref="B32:E32"/>
    <mergeCell ref="B34:E34"/>
    <mergeCell ref="B35:E35"/>
    <mergeCell ref="I5:I6"/>
    <mergeCell ref="B68:E68"/>
    <mergeCell ref="B38:E38"/>
    <mergeCell ref="B67:E67"/>
    <mergeCell ref="B65:E65"/>
    <mergeCell ref="B64:E64"/>
    <mergeCell ref="B37:E37"/>
    <mergeCell ref="B17:E17"/>
    <mergeCell ref="B22:E22"/>
    <mergeCell ref="B23:E23"/>
    <mergeCell ref="B24:E24"/>
    <mergeCell ref="B21:E21"/>
    <mergeCell ref="B27:E27"/>
    <mergeCell ref="B28:E28"/>
    <mergeCell ref="B25:E25"/>
    <mergeCell ref="B36:E36"/>
    <mergeCell ref="B12:E12"/>
    <mergeCell ref="G5:G6"/>
    <mergeCell ref="B7:E7"/>
    <mergeCell ref="F5:F6"/>
    <mergeCell ref="F1:I1"/>
    <mergeCell ref="F4:I4"/>
    <mergeCell ref="A2:I2"/>
    <mergeCell ref="A3:I3"/>
    <mergeCell ref="A5:A6"/>
    <mergeCell ref="B5:E6"/>
    <mergeCell ref="B8:E8"/>
    <mergeCell ref="B9:E9"/>
    <mergeCell ref="B10:E10"/>
    <mergeCell ref="B11:E11"/>
    <mergeCell ref="B26:E26"/>
    <mergeCell ref="B14:E14"/>
    <mergeCell ref="B15:E15"/>
    <mergeCell ref="B20:E20"/>
    <mergeCell ref="B18:E18"/>
    <mergeCell ref="B19:E19"/>
    <mergeCell ref="B16:E16"/>
    <mergeCell ref="B13:E13"/>
    <mergeCell ref="B39:E39"/>
    <mergeCell ref="B129:E129"/>
    <mergeCell ref="B122:E122"/>
    <mergeCell ref="B125:E125"/>
    <mergeCell ref="B128:E128"/>
    <mergeCell ref="B123:E123"/>
    <mergeCell ref="B127:E127"/>
    <mergeCell ref="B126:E126"/>
    <mergeCell ref="B124:E124"/>
    <mergeCell ref="B58:E58"/>
    <mergeCell ref="B83:E83"/>
    <mergeCell ref="B86:E86"/>
    <mergeCell ref="B87:E87"/>
    <mergeCell ref="B72:E72"/>
    <mergeCell ref="B81:E81"/>
    <mergeCell ref="B75:E75"/>
    <mergeCell ref="B76:E76"/>
    <mergeCell ref="B71:E71"/>
    <mergeCell ref="B82:E82"/>
    <mergeCell ref="B104:E104"/>
    <mergeCell ref="B98:E98"/>
    <mergeCell ref="B92:E92"/>
    <mergeCell ref="B97:E97"/>
    <mergeCell ref="B93:E93"/>
    <mergeCell ref="B95:E95"/>
    <mergeCell ref="B94:E94"/>
    <mergeCell ref="B99:E99"/>
    <mergeCell ref="B50:E50"/>
    <mergeCell ref="B111:E111"/>
    <mergeCell ref="B100:E100"/>
    <mergeCell ref="B102:E102"/>
    <mergeCell ref="B101:E101"/>
    <mergeCell ref="B105:E105"/>
    <mergeCell ref="B106:E106"/>
    <mergeCell ref="B107:E107"/>
    <mergeCell ref="B103:E103"/>
    <mergeCell ref="B110:E110"/>
    <mergeCell ref="B41:E41"/>
    <mergeCell ref="B29:E29"/>
    <mergeCell ref="B33:E33"/>
    <mergeCell ref="B30:E30"/>
    <mergeCell ref="B70:E70"/>
    <mergeCell ref="B46:E46"/>
    <mergeCell ref="B52:E52"/>
    <mergeCell ref="B47:E47"/>
    <mergeCell ref="B51:E51"/>
    <mergeCell ref="B49:E49"/>
    <mergeCell ref="H63:I63"/>
    <mergeCell ref="B78:E78"/>
    <mergeCell ref="B40:E40"/>
    <mergeCell ref="B53:E53"/>
    <mergeCell ref="B54:E54"/>
    <mergeCell ref="B55:E55"/>
    <mergeCell ref="B42:E42"/>
    <mergeCell ref="B43:E43"/>
    <mergeCell ref="B45:E45"/>
    <mergeCell ref="B44:E44"/>
    <mergeCell ref="B91:E91"/>
    <mergeCell ref="B88:E88"/>
    <mergeCell ref="B80:E80"/>
    <mergeCell ref="B73:E73"/>
    <mergeCell ref="B69:E69"/>
    <mergeCell ref="B66:E66"/>
    <mergeCell ref="B89:E89"/>
  </mergeCells>
  <printOptions/>
  <pageMargins left="0.61" right="0.12" top="1" bottom="1" header="0.5" footer="0.5"/>
  <pageSetup firstPageNumber="17" useFirstPageNumber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9">
      <selection activeCell="G31" sqref="G31"/>
    </sheetView>
  </sheetViews>
  <sheetFormatPr defaultColWidth="9.00390625" defaultRowHeight="12.75"/>
  <cols>
    <col min="1" max="1" width="3.75390625" style="65" customWidth="1"/>
    <col min="2" max="3" width="9.125" style="65" customWidth="1"/>
    <col min="4" max="4" width="12.875" style="65" customWidth="1"/>
    <col min="5" max="5" width="15.00390625" style="65" customWidth="1"/>
    <col min="6" max="6" width="10.75390625" style="65" customWidth="1"/>
    <col min="7" max="7" width="12.00390625" style="65" customWidth="1"/>
    <col min="8" max="8" width="11.75390625" style="65" customWidth="1"/>
    <col min="9" max="9" width="10.75390625" style="65" customWidth="1"/>
    <col min="10" max="16384" width="9.125" style="65" customWidth="1"/>
  </cols>
  <sheetData>
    <row r="1" spans="6:10" ht="12.75">
      <c r="F1" s="768" t="s">
        <v>255</v>
      </c>
      <c r="G1" s="768"/>
      <c r="H1" s="768"/>
      <c r="I1" s="768"/>
      <c r="J1" s="66"/>
    </row>
    <row r="2" spans="9:10" ht="12.75">
      <c r="I2" s="67"/>
      <c r="J2" s="67"/>
    </row>
    <row r="3" spans="1:10" ht="12.75">
      <c r="A3" s="970" t="s">
        <v>299</v>
      </c>
      <c r="B3" s="970"/>
      <c r="C3" s="970"/>
      <c r="D3" s="970"/>
      <c r="E3" s="970"/>
      <c r="F3" s="970"/>
      <c r="G3" s="970"/>
      <c r="H3" s="970"/>
      <c r="I3" s="970"/>
      <c r="J3" s="68"/>
    </row>
    <row r="4" spans="1:10" ht="29.25" customHeight="1">
      <c r="A4" s="971" t="s">
        <v>300</v>
      </c>
      <c r="B4" s="772"/>
      <c r="C4" s="772"/>
      <c r="D4" s="772"/>
      <c r="E4" s="772"/>
      <c r="F4" s="772"/>
      <c r="G4" s="772"/>
      <c r="H4" s="772"/>
      <c r="I4" s="772"/>
      <c r="J4" s="68"/>
    </row>
    <row r="5" spans="1:10" ht="16.5" customHeight="1">
      <c r="A5" s="528"/>
      <c r="B5" s="526"/>
      <c r="C5" s="526"/>
      <c r="D5" s="526"/>
      <c r="E5" s="526"/>
      <c r="F5" s="526"/>
      <c r="G5" s="526"/>
      <c r="H5" s="526"/>
      <c r="I5" s="526"/>
      <c r="J5" s="68"/>
    </row>
    <row r="6" spans="1:10" ht="15" customHeight="1">
      <c r="A6" s="528"/>
      <c r="B6" s="526"/>
      <c r="C6" s="526"/>
      <c r="D6" s="526"/>
      <c r="E6" s="526"/>
      <c r="F6" s="526"/>
      <c r="G6" s="526"/>
      <c r="H6" s="526"/>
      <c r="I6" s="526"/>
      <c r="J6" s="68"/>
    </row>
    <row r="7" spans="3:9" ht="12.75">
      <c r="C7" s="68"/>
      <c r="D7" s="68"/>
      <c r="E7" s="68"/>
      <c r="F7" s="68"/>
      <c r="G7" s="68"/>
      <c r="H7" s="68"/>
      <c r="I7" s="68"/>
    </row>
    <row r="8" spans="6:9" ht="13.5" thickBot="1">
      <c r="F8" s="965" t="s">
        <v>140</v>
      </c>
      <c r="G8" s="965"/>
      <c r="H8" s="965"/>
      <c r="I8" s="965"/>
    </row>
    <row r="9" spans="1:9" ht="13.5" customHeight="1" thickTop="1">
      <c r="A9" s="973" t="s">
        <v>141</v>
      </c>
      <c r="B9" s="966" t="s">
        <v>142</v>
      </c>
      <c r="C9" s="966"/>
      <c r="D9" s="966"/>
      <c r="E9" s="966"/>
      <c r="F9" s="968" t="s">
        <v>291</v>
      </c>
      <c r="G9" s="968" t="s">
        <v>137</v>
      </c>
      <c r="H9" s="968" t="s">
        <v>138</v>
      </c>
      <c r="I9" s="773" t="s">
        <v>428</v>
      </c>
    </row>
    <row r="10" spans="1:9" ht="13.5" thickBot="1">
      <c r="A10" s="974"/>
      <c r="B10" s="967"/>
      <c r="C10" s="967"/>
      <c r="D10" s="967"/>
      <c r="E10" s="967"/>
      <c r="F10" s="969"/>
      <c r="G10" s="849"/>
      <c r="H10" s="849"/>
      <c r="I10" s="774"/>
    </row>
    <row r="11" spans="1:9" ht="16.5" customHeight="1" thickBot="1">
      <c r="A11" s="69"/>
      <c r="B11" s="949" t="s">
        <v>143</v>
      </c>
      <c r="C11" s="949"/>
      <c r="D11" s="949"/>
      <c r="E11" s="949"/>
      <c r="F11" s="70"/>
      <c r="G11" s="213"/>
      <c r="H11" s="213"/>
      <c r="I11" s="71"/>
    </row>
    <row r="12" spans="1:9" ht="13.5" customHeight="1">
      <c r="A12" s="72" t="s">
        <v>230</v>
      </c>
      <c r="B12" s="972" t="s">
        <v>144</v>
      </c>
      <c r="C12" s="972"/>
      <c r="D12" s="972"/>
      <c r="E12" s="972"/>
      <c r="F12" s="214"/>
      <c r="G12" s="422"/>
      <c r="H12" s="422"/>
      <c r="I12" s="73"/>
    </row>
    <row r="13" spans="1:9" ht="12.75">
      <c r="A13" s="74" t="s">
        <v>231</v>
      </c>
      <c r="B13" s="939" t="s">
        <v>158</v>
      </c>
      <c r="C13" s="940"/>
      <c r="D13" s="940"/>
      <c r="E13" s="941"/>
      <c r="F13" s="215"/>
      <c r="G13" s="423"/>
      <c r="H13" s="423"/>
      <c r="I13" s="73"/>
    </row>
    <row r="14" spans="1:9" ht="12.75" customHeight="1">
      <c r="A14" s="75" t="s">
        <v>232</v>
      </c>
      <c r="B14" s="962" t="s">
        <v>176</v>
      </c>
      <c r="C14" s="963"/>
      <c r="D14" s="963"/>
      <c r="E14" s="964"/>
      <c r="F14" s="216"/>
      <c r="G14" s="424"/>
      <c r="H14" s="424"/>
      <c r="I14" s="73"/>
    </row>
    <row r="15" spans="1:9" ht="12.75">
      <c r="A15" s="76" t="s">
        <v>233</v>
      </c>
      <c r="B15" s="939" t="s">
        <v>402</v>
      </c>
      <c r="C15" s="940"/>
      <c r="D15" s="940"/>
      <c r="E15" s="941"/>
      <c r="F15" s="215"/>
      <c r="G15" s="423"/>
      <c r="H15" s="423"/>
      <c r="I15" s="73"/>
    </row>
    <row r="16" spans="1:9" ht="12.75">
      <c r="A16" s="77" t="s">
        <v>234</v>
      </c>
      <c r="B16" s="962" t="s">
        <v>384</v>
      </c>
      <c r="C16" s="963"/>
      <c r="D16" s="963"/>
      <c r="E16" s="964"/>
      <c r="F16" s="216"/>
      <c r="G16" s="425"/>
      <c r="H16" s="425"/>
      <c r="I16" s="73"/>
    </row>
    <row r="17" spans="1:9" ht="12.75" customHeight="1">
      <c r="A17" s="75" t="s">
        <v>236</v>
      </c>
      <c r="B17" s="957" t="s">
        <v>235</v>
      </c>
      <c r="C17" s="958"/>
      <c r="D17" s="958"/>
      <c r="E17" s="959"/>
      <c r="F17" s="960"/>
      <c r="G17" s="955"/>
      <c r="H17" s="955"/>
      <c r="I17" s="950"/>
    </row>
    <row r="18" spans="1:9" ht="13.5" customHeight="1">
      <c r="A18" s="78"/>
      <c r="B18" s="952" t="s">
        <v>190</v>
      </c>
      <c r="C18" s="953"/>
      <c r="D18" s="953"/>
      <c r="E18" s="954"/>
      <c r="F18" s="961"/>
      <c r="G18" s="956"/>
      <c r="H18" s="956"/>
      <c r="I18" s="951"/>
    </row>
    <row r="19" spans="1:9" ht="12.75">
      <c r="A19" s="76" t="s">
        <v>239</v>
      </c>
      <c r="B19" s="939" t="s">
        <v>201</v>
      </c>
      <c r="C19" s="940"/>
      <c r="D19" s="940"/>
      <c r="E19" s="941"/>
      <c r="F19" s="217"/>
      <c r="G19" s="426"/>
      <c r="H19" s="426"/>
      <c r="I19" s="519"/>
    </row>
    <row r="20" spans="1:9" ht="12.75">
      <c r="A20" s="76"/>
      <c r="B20" s="943" t="s">
        <v>237</v>
      </c>
      <c r="C20" s="944"/>
      <c r="D20" s="944"/>
      <c r="E20" s="945"/>
      <c r="F20" s="520"/>
      <c r="G20" s="521"/>
      <c r="H20" s="521"/>
      <c r="I20" s="357"/>
    </row>
    <row r="21" spans="1:9" ht="12.75">
      <c r="A21" s="76"/>
      <c r="B21" s="931" t="s">
        <v>238</v>
      </c>
      <c r="C21" s="932"/>
      <c r="D21" s="932"/>
      <c r="E21" s="933"/>
      <c r="F21" s="216"/>
      <c r="G21" s="424"/>
      <c r="H21" s="424"/>
      <c r="I21" s="171"/>
    </row>
    <row r="22" spans="1:9" ht="12.75">
      <c r="A22" s="75" t="s">
        <v>385</v>
      </c>
      <c r="B22" s="931" t="s">
        <v>240</v>
      </c>
      <c r="C22" s="947"/>
      <c r="D22" s="947"/>
      <c r="E22" s="948"/>
      <c r="F22" s="216"/>
      <c r="G22" s="424"/>
      <c r="H22" s="424"/>
      <c r="I22" s="171"/>
    </row>
    <row r="23" spans="1:9" ht="12.75">
      <c r="A23" s="75" t="s">
        <v>392</v>
      </c>
      <c r="B23" s="931" t="s">
        <v>433</v>
      </c>
      <c r="C23" s="819"/>
      <c r="D23" s="819"/>
      <c r="E23" s="820"/>
      <c r="F23" s="216"/>
      <c r="G23" s="424"/>
      <c r="H23" s="424"/>
      <c r="I23" s="171"/>
    </row>
    <row r="24" spans="1:9" ht="13.5" thickBot="1">
      <c r="A24" s="75"/>
      <c r="B24" s="946" t="s">
        <v>204</v>
      </c>
      <c r="C24" s="946"/>
      <c r="D24" s="946"/>
      <c r="E24" s="946"/>
      <c r="F24" s="218"/>
      <c r="G24" s="427"/>
      <c r="H24" s="427"/>
      <c r="I24" s="358"/>
    </row>
    <row r="25" spans="1:9" ht="13.5" thickBot="1">
      <c r="A25" s="79"/>
      <c r="B25" s="949" t="s">
        <v>205</v>
      </c>
      <c r="C25" s="949"/>
      <c r="D25" s="949"/>
      <c r="E25" s="949"/>
      <c r="F25" s="219"/>
      <c r="G25" s="428"/>
      <c r="H25" s="428"/>
      <c r="I25" s="227"/>
    </row>
    <row r="26" spans="1:9" ht="12.75">
      <c r="A26" s="81" t="s">
        <v>230</v>
      </c>
      <c r="B26" s="942" t="s">
        <v>241</v>
      </c>
      <c r="C26" s="942"/>
      <c r="D26" s="942"/>
      <c r="E26" s="942"/>
      <c r="F26" s="220"/>
      <c r="G26" s="429"/>
      <c r="H26" s="429"/>
      <c r="I26" s="226"/>
    </row>
    <row r="27" spans="1:9" ht="12.75">
      <c r="A27" s="74" t="s">
        <v>231</v>
      </c>
      <c r="B27" s="934" t="s">
        <v>242</v>
      </c>
      <c r="C27" s="934"/>
      <c r="D27" s="934"/>
      <c r="E27" s="934"/>
      <c r="F27" s="221"/>
      <c r="G27" s="430"/>
      <c r="H27" s="430"/>
      <c r="I27" s="173"/>
    </row>
    <row r="28" spans="1:9" ht="12.75">
      <c r="A28" s="74" t="s">
        <v>232</v>
      </c>
      <c r="B28" s="934" t="s">
        <v>243</v>
      </c>
      <c r="C28" s="934"/>
      <c r="D28" s="934"/>
      <c r="E28" s="934"/>
      <c r="F28" s="221"/>
      <c r="G28" s="430"/>
      <c r="H28" s="430"/>
      <c r="I28" s="173"/>
    </row>
    <row r="29" spans="1:9" ht="12.75">
      <c r="A29" s="82" t="s">
        <v>233</v>
      </c>
      <c r="B29" s="936" t="s">
        <v>244</v>
      </c>
      <c r="C29" s="936"/>
      <c r="D29" s="936"/>
      <c r="E29" s="936"/>
      <c r="F29" s="222"/>
      <c r="G29" s="431"/>
      <c r="H29" s="431"/>
      <c r="I29" s="171"/>
    </row>
    <row r="30" spans="1:9" ht="12.75">
      <c r="A30" s="438"/>
      <c r="B30" s="934" t="s">
        <v>226</v>
      </c>
      <c r="C30" s="934"/>
      <c r="D30" s="934"/>
      <c r="E30" s="934"/>
      <c r="F30" s="221"/>
      <c r="G30" s="436"/>
      <c r="H30" s="436"/>
      <c r="I30" s="173"/>
    </row>
    <row r="31" spans="1:9" ht="12.75">
      <c r="A31" s="438"/>
      <c r="B31" s="934" t="s">
        <v>262</v>
      </c>
      <c r="C31" s="937"/>
      <c r="D31" s="937"/>
      <c r="E31" s="937"/>
      <c r="F31" s="224"/>
      <c r="G31" s="437"/>
      <c r="H31" s="437"/>
      <c r="I31" s="173"/>
    </row>
    <row r="32" spans="1:9" ht="12.75">
      <c r="A32" s="74"/>
      <c r="B32" s="935" t="s">
        <v>245</v>
      </c>
      <c r="C32" s="935"/>
      <c r="D32" s="935"/>
      <c r="E32" s="935"/>
      <c r="F32" s="223"/>
      <c r="G32" s="432"/>
      <c r="H32" s="432"/>
      <c r="I32" s="356"/>
    </row>
    <row r="33" spans="1:9" ht="13.5" customHeight="1">
      <c r="A33" s="74"/>
      <c r="B33" s="934" t="s">
        <v>246</v>
      </c>
      <c r="C33" s="934"/>
      <c r="D33" s="934"/>
      <c r="E33" s="934"/>
      <c r="F33" s="224"/>
      <c r="G33" s="433"/>
      <c r="H33" s="433"/>
      <c r="I33" s="173"/>
    </row>
    <row r="34" spans="1:9" ht="12.75">
      <c r="A34" s="74" t="s">
        <v>234</v>
      </c>
      <c r="B34" s="934" t="s">
        <v>247</v>
      </c>
      <c r="C34" s="934"/>
      <c r="D34" s="934"/>
      <c r="E34" s="934"/>
      <c r="F34" s="221"/>
      <c r="G34" s="430"/>
      <c r="H34" s="430"/>
      <c r="I34" s="173"/>
    </row>
    <row r="35" spans="1:9" ht="12.75">
      <c r="A35" s="352" t="s">
        <v>236</v>
      </c>
      <c r="B35" s="931" t="s">
        <v>439</v>
      </c>
      <c r="C35" s="932"/>
      <c r="D35" s="932"/>
      <c r="E35" s="933"/>
      <c r="F35" s="353"/>
      <c r="G35" s="434"/>
      <c r="H35" s="434"/>
      <c r="I35" s="173"/>
    </row>
    <row r="36" spans="1:9" ht="13.5" thickBot="1">
      <c r="A36" s="83"/>
      <c r="B36" s="938" t="s">
        <v>228</v>
      </c>
      <c r="C36" s="938"/>
      <c r="D36" s="938"/>
      <c r="E36" s="938"/>
      <c r="F36" s="225"/>
      <c r="G36" s="435"/>
      <c r="H36" s="435"/>
      <c r="I36" s="421"/>
    </row>
    <row r="37" spans="1:10" ht="13.5" thickTop="1">
      <c r="A37" s="84"/>
      <c r="B37" s="84"/>
      <c r="C37" s="84"/>
      <c r="D37" s="84"/>
      <c r="E37" s="84"/>
      <c r="F37" s="84"/>
      <c r="G37" s="84"/>
      <c r="H37" s="84"/>
      <c r="I37" s="84"/>
      <c r="J37" s="80"/>
    </row>
    <row r="38" ht="12.75">
      <c r="J38" s="80"/>
    </row>
    <row r="39" ht="12.75">
      <c r="J39" s="80"/>
    </row>
    <row r="40" spans="9:10" ht="12.75">
      <c r="I40" s="80"/>
      <c r="J40" s="80"/>
    </row>
    <row r="41" ht="12.75">
      <c r="I41" s="80"/>
    </row>
    <row r="51" ht="18" customHeight="1"/>
  </sheetData>
  <sheetProtection/>
  <mergeCells count="40">
    <mergeCell ref="A4:I4"/>
    <mergeCell ref="B11:E11"/>
    <mergeCell ref="B12:E12"/>
    <mergeCell ref="A9:A10"/>
    <mergeCell ref="B13:E13"/>
    <mergeCell ref="B14:E14"/>
    <mergeCell ref="I9:I10"/>
    <mergeCell ref="F1:I1"/>
    <mergeCell ref="F8:I8"/>
    <mergeCell ref="B9:E10"/>
    <mergeCell ref="G9:G10"/>
    <mergeCell ref="H9:H10"/>
    <mergeCell ref="F9:F10"/>
    <mergeCell ref="A3:I3"/>
    <mergeCell ref="I17:I18"/>
    <mergeCell ref="B18:E18"/>
    <mergeCell ref="G17:G18"/>
    <mergeCell ref="H17:H18"/>
    <mergeCell ref="B15:E15"/>
    <mergeCell ref="B17:E17"/>
    <mergeCell ref="F17:F18"/>
    <mergeCell ref="B16:E16"/>
    <mergeCell ref="B36:E36"/>
    <mergeCell ref="B30:E30"/>
    <mergeCell ref="B19:E19"/>
    <mergeCell ref="B26:E26"/>
    <mergeCell ref="B20:E20"/>
    <mergeCell ref="B21:E21"/>
    <mergeCell ref="B24:E24"/>
    <mergeCell ref="B22:E22"/>
    <mergeCell ref="B25:E25"/>
    <mergeCell ref="B23:E23"/>
    <mergeCell ref="B35:E35"/>
    <mergeCell ref="B27:E27"/>
    <mergeCell ref="B34:E34"/>
    <mergeCell ref="B32:E32"/>
    <mergeCell ref="B33:E33"/>
    <mergeCell ref="B28:E28"/>
    <mergeCell ref="B29:E29"/>
    <mergeCell ref="B31:E31"/>
  </mergeCells>
  <printOptions/>
  <pageMargins left="0.7874015748031497" right="0.7874015748031497" top="0.984251968503937" bottom="0.984251968503937" header="0.5118110236220472" footer="0.5118110236220472"/>
  <pageSetup firstPageNumber="20" useFirstPageNumber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8"/>
  <sheetViews>
    <sheetView zoomScaleSheetLayoutView="100" zoomScalePageLayoutView="0" workbookViewId="0" topLeftCell="A19">
      <selection activeCell="G63" sqref="G63"/>
    </sheetView>
  </sheetViews>
  <sheetFormatPr defaultColWidth="9.00390625" defaultRowHeight="12.75"/>
  <cols>
    <col min="1" max="1" width="3.75390625" style="88" customWidth="1"/>
    <col min="2" max="4" width="9.125" style="88" customWidth="1"/>
    <col min="5" max="5" width="14.75390625" style="88" customWidth="1"/>
    <col min="6" max="6" width="12.625" style="88" customWidth="1"/>
    <col min="7" max="7" width="11.625" style="88" customWidth="1"/>
    <col min="8" max="8" width="11.375" style="88" customWidth="1"/>
    <col min="9" max="9" width="13.75390625" style="88" bestFit="1" customWidth="1"/>
    <col min="10" max="16384" width="9.125" style="88" customWidth="1"/>
  </cols>
  <sheetData>
    <row r="1" spans="1:10" ht="12.75">
      <c r="A1" s="85"/>
      <c r="B1" s="85"/>
      <c r="C1" s="85"/>
      <c r="D1" s="85"/>
      <c r="E1" s="1012" t="s">
        <v>256</v>
      </c>
      <c r="F1" s="1012"/>
      <c r="G1" s="1012"/>
      <c r="H1" s="1012"/>
      <c r="I1" s="1012"/>
      <c r="J1" s="87"/>
    </row>
    <row r="2" spans="1:10" ht="12.75">
      <c r="A2" s="85"/>
      <c r="B2" s="85"/>
      <c r="C2" s="85"/>
      <c r="D2" s="85"/>
      <c r="E2" s="86"/>
      <c r="F2" s="86"/>
      <c r="G2" s="86"/>
      <c r="H2" s="86"/>
      <c r="I2" s="86"/>
      <c r="J2" s="87"/>
    </row>
    <row r="3" spans="1:10" ht="12.75">
      <c r="A3" s="85"/>
      <c r="B3" s="85"/>
      <c r="C3" s="85"/>
      <c r="D3" s="85"/>
      <c r="E3" s="85"/>
      <c r="F3" s="85"/>
      <c r="G3" s="85"/>
      <c r="H3" s="85"/>
      <c r="I3" s="89"/>
      <c r="J3" s="90"/>
    </row>
    <row r="4" spans="1:10" ht="12.75">
      <c r="A4" s="970" t="s">
        <v>297</v>
      </c>
      <c r="B4" s="970"/>
      <c r="C4" s="970"/>
      <c r="D4" s="970"/>
      <c r="E4" s="970"/>
      <c r="F4" s="970"/>
      <c r="G4" s="970"/>
      <c r="H4" s="970"/>
      <c r="I4" s="970"/>
      <c r="J4" s="68"/>
    </row>
    <row r="5" spans="1:10" ht="16.5" customHeight="1">
      <c r="A5" s="1013" t="s">
        <v>301</v>
      </c>
      <c r="B5" s="1013"/>
      <c r="C5" s="1013"/>
      <c r="D5" s="1013"/>
      <c r="E5" s="1013"/>
      <c r="F5" s="1013"/>
      <c r="G5" s="1013"/>
      <c r="H5" s="1013"/>
      <c r="I5" s="1013"/>
      <c r="J5" s="92"/>
    </row>
    <row r="6" spans="1:9" ht="12.75">
      <c r="A6" s="85"/>
      <c r="B6" s="85"/>
      <c r="C6" s="91"/>
      <c r="D6" s="91"/>
      <c r="E6" s="91"/>
      <c r="F6" s="91"/>
      <c r="G6" s="91"/>
      <c r="H6" s="91"/>
      <c r="I6" s="91"/>
    </row>
    <row r="7" spans="1:9" ht="13.5" thickBot="1">
      <c r="A7" s="85"/>
      <c r="B7" s="85"/>
      <c r="C7" s="85"/>
      <c r="D7" s="85"/>
      <c r="E7" s="85"/>
      <c r="F7" s="1014" t="s">
        <v>140</v>
      </c>
      <c r="G7" s="1014"/>
      <c r="H7" s="1014"/>
      <c r="I7" s="1014"/>
    </row>
    <row r="8" spans="1:10" ht="18" customHeight="1" thickTop="1">
      <c r="A8" s="995" t="s">
        <v>141</v>
      </c>
      <c r="B8" s="997" t="s">
        <v>142</v>
      </c>
      <c r="C8" s="997"/>
      <c r="D8" s="997"/>
      <c r="E8" s="997"/>
      <c r="F8" s="1002" t="s">
        <v>290</v>
      </c>
      <c r="G8" s="1002" t="s">
        <v>137</v>
      </c>
      <c r="H8" s="1002" t="s">
        <v>138</v>
      </c>
      <c r="I8" s="773" t="s">
        <v>428</v>
      </c>
      <c r="J8" s="106"/>
    </row>
    <row r="9" spans="1:10" ht="18" customHeight="1">
      <c r="A9" s="996"/>
      <c r="B9" s="998"/>
      <c r="C9" s="998"/>
      <c r="D9" s="998"/>
      <c r="E9" s="998"/>
      <c r="F9" s="1003"/>
      <c r="G9" s="782"/>
      <c r="H9" s="782"/>
      <c r="I9" s="774"/>
      <c r="J9" s="106"/>
    </row>
    <row r="10" spans="1:10" ht="15" customHeight="1">
      <c r="A10" s="93"/>
      <c r="B10" s="1016" t="s">
        <v>143</v>
      </c>
      <c r="C10" s="1016"/>
      <c r="D10" s="1016"/>
      <c r="E10" s="1016"/>
      <c r="F10" s="94"/>
      <c r="G10" s="228"/>
      <c r="H10" s="228"/>
      <c r="I10" s="95"/>
      <c r="J10" s="106"/>
    </row>
    <row r="11" spans="1:10" ht="15" customHeight="1">
      <c r="A11" s="93"/>
      <c r="B11" s="1016" t="s">
        <v>144</v>
      </c>
      <c r="C11" s="1016"/>
      <c r="D11" s="1016"/>
      <c r="E11" s="1016"/>
      <c r="F11" s="94"/>
      <c r="G11" s="228"/>
      <c r="H11" s="228"/>
      <c r="I11" s="95"/>
      <c r="J11" s="106"/>
    </row>
    <row r="12" spans="1:10" ht="12.75" customHeight="1">
      <c r="A12" s="96" t="s">
        <v>145</v>
      </c>
      <c r="B12" s="1004" t="s">
        <v>146</v>
      </c>
      <c r="C12" s="1004"/>
      <c r="D12" s="1004"/>
      <c r="E12" s="1004"/>
      <c r="F12" s="230"/>
      <c r="G12" s="230"/>
      <c r="H12" s="230"/>
      <c r="I12" s="354"/>
      <c r="J12" s="106"/>
    </row>
    <row r="13" spans="1:10" ht="12.75" customHeight="1">
      <c r="A13" s="97" t="s">
        <v>147</v>
      </c>
      <c r="B13" s="1015" t="s">
        <v>148</v>
      </c>
      <c r="C13" s="1015"/>
      <c r="D13" s="1015"/>
      <c r="E13" s="1015"/>
      <c r="F13" s="231"/>
      <c r="G13" s="231"/>
      <c r="H13" s="231"/>
      <c r="I13" s="441"/>
      <c r="J13" s="106"/>
    </row>
    <row r="14" spans="1:10" ht="12.75" customHeight="1">
      <c r="A14" s="98" t="s">
        <v>149</v>
      </c>
      <c r="B14" s="979" t="s">
        <v>150</v>
      </c>
      <c r="C14" s="979"/>
      <c r="D14" s="979"/>
      <c r="E14" s="979"/>
      <c r="F14" s="232"/>
      <c r="G14" s="233"/>
      <c r="H14" s="233"/>
      <c r="I14" s="439"/>
      <c r="J14" s="106"/>
    </row>
    <row r="15" spans="1:10" ht="12.75" customHeight="1">
      <c r="A15" s="98" t="s">
        <v>151</v>
      </c>
      <c r="B15" s="979" t="s">
        <v>152</v>
      </c>
      <c r="C15" s="979"/>
      <c r="D15" s="979"/>
      <c r="E15" s="979"/>
      <c r="F15" s="232"/>
      <c r="G15" s="233"/>
      <c r="H15" s="233"/>
      <c r="I15" s="439"/>
      <c r="J15" s="106"/>
    </row>
    <row r="16" spans="1:10" ht="12.75" customHeight="1">
      <c r="A16" s="98" t="s">
        <v>153</v>
      </c>
      <c r="B16" s="979" t="s">
        <v>154</v>
      </c>
      <c r="C16" s="979"/>
      <c r="D16" s="979"/>
      <c r="E16" s="979"/>
      <c r="F16" s="232"/>
      <c r="G16" s="233"/>
      <c r="H16" s="233"/>
      <c r="I16" s="439"/>
      <c r="J16" s="106"/>
    </row>
    <row r="17" spans="1:10" ht="12.75">
      <c r="A17" s="99" t="s">
        <v>155</v>
      </c>
      <c r="B17" s="1017" t="s">
        <v>156</v>
      </c>
      <c r="C17" s="1017"/>
      <c r="D17" s="1017"/>
      <c r="E17" s="1017"/>
      <c r="F17" s="234"/>
      <c r="G17" s="235"/>
      <c r="H17" s="235"/>
      <c r="I17" s="440"/>
      <c r="J17" s="106"/>
    </row>
    <row r="18" spans="1:10" ht="12.75">
      <c r="A18" s="100"/>
      <c r="B18" s="988" t="s">
        <v>158</v>
      </c>
      <c r="C18" s="989"/>
      <c r="D18" s="989"/>
      <c r="E18" s="990"/>
      <c r="F18" s="236"/>
      <c r="G18" s="237"/>
      <c r="H18" s="237"/>
      <c r="I18" s="354"/>
      <c r="J18" s="106"/>
    </row>
    <row r="19" spans="1:10" ht="12.75" customHeight="1">
      <c r="A19" s="101" t="s">
        <v>159</v>
      </c>
      <c r="B19" s="1004" t="s">
        <v>160</v>
      </c>
      <c r="C19" s="1004"/>
      <c r="D19" s="1004"/>
      <c r="E19" s="1004"/>
      <c r="F19" s="230"/>
      <c r="G19" s="230"/>
      <c r="H19" s="230"/>
      <c r="I19" s="354"/>
      <c r="J19" s="106"/>
    </row>
    <row r="20" spans="1:10" ht="12.75">
      <c r="A20" s="98" t="s">
        <v>161</v>
      </c>
      <c r="B20" s="979" t="s">
        <v>162</v>
      </c>
      <c r="C20" s="979"/>
      <c r="D20" s="979"/>
      <c r="E20" s="979"/>
      <c r="F20" s="232"/>
      <c r="G20" s="233"/>
      <c r="H20" s="233"/>
      <c r="I20" s="439"/>
      <c r="J20" s="106"/>
    </row>
    <row r="21" spans="1:10" ht="12.75">
      <c r="A21" s="98" t="s">
        <v>165</v>
      </c>
      <c r="B21" s="979" t="s">
        <v>166</v>
      </c>
      <c r="C21" s="979"/>
      <c r="D21" s="979"/>
      <c r="E21" s="979"/>
      <c r="F21" s="232"/>
      <c r="G21" s="233"/>
      <c r="H21" s="233"/>
      <c r="I21" s="439"/>
      <c r="J21" s="106"/>
    </row>
    <row r="22" spans="1:10" ht="12.75">
      <c r="A22" s="98" t="s">
        <v>167</v>
      </c>
      <c r="B22" s="979" t="s">
        <v>257</v>
      </c>
      <c r="C22" s="979"/>
      <c r="D22" s="979"/>
      <c r="E22" s="979"/>
      <c r="F22" s="232"/>
      <c r="G22" s="233"/>
      <c r="H22" s="233"/>
      <c r="I22" s="439"/>
      <c r="J22" s="106"/>
    </row>
    <row r="23" spans="1:10" ht="12.75">
      <c r="A23" s="102" t="s">
        <v>168</v>
      </c>
      <c r="B23" s="975" t="s">
        <v>484</v>
      </c>
      <c r="C23" s="976"/>
      <c r="D23" s="976"/>
      <c r="E23" s="977"/>
      <c r="F23" s="232"/>
      <c r="G23" s="238"/>
      <c r="H23" s="233"/>
      <c r="I23" s="439"/>
      <c r="J23" s="106"/>
    </row>
    <row r="24" spans="1:10" ht="12.75">
      <c r="A24" s="98" t="s">
        <v>169</v>
      </c>
      <c r="B24" s="975" t="s">
        <v>170</v>
      </c>
      <c r="C24" s="976"/>
      <c r="D24" s="976"/>
      <c r="E24" s="977"/>
      <c r="F24" s="239"/>
      <c r="G24" s="240"/>
      <c r="H24" s="240"/>
      <c r="I24" s="439"/>
      <c r="J24" s="106"/>
    </row>
    <row r="25" spans="1:10" ht="12.75">
      <c r="A25" s="98" t="s">
        <v>174</v>
      </c>
      <c r="B25" s="980" t="s">
        <v>459</v>
      </c>
      <c r="C25" s="981"/>
      <c r="D25" s="981"/>
      <c r="E25" s="982"/>
      <c r="F25" s="239"/>
      <c r="G25" s="240"/>
      <c r="H25" s="240"/>
      <c r="I25" s="439"/>
      <c r="J25" s="106"/>
    </row>
    <row r="26" spans="1:10" ht="12.75">
      <c r="A26" s="103" t="s">
        <v>177</v>
      </c>
      <c r="B26" s="991" t="s">
        <v>184</v>
      </c>
      <c r="C26" s="991"/>
      <c r="D26" s="991"/>
      <c r="E26" s="991"/>
      <c r="F26" s="241"/>
      <c r="G26" s="242"/>
      <c r="H26" s="242"/>
      <c r="I26" s="354"/>
      <c r="J26" s="106"/>
    </row>
    <row r="27" spans="1:10" ht="12.75">
      <c r="A27" s="101" t="s">
        <v>179</v>
      </c>
      <c r="B27" s="978" t="s">
        <v>374</v>
      </c>
      <c r="C27" s="978"/>
      <c r="D27" s="978"/>
      <c r="E27" s="978"/>
      <c r="F27" s="231"/>
      <c r="G27" s="243"/>
      <c r="H27" s="243"/>
      <c r="I27" s="354"/>
      <c r="J27" s="106"/>
    </row>
    <row r="28" spans="1:10" ht="12.75">
      <c r="A28" s="99"/>
      <c r="B28" s="979" t="s">
        <v>375</v>
      </c>
      <c r="C28" s="979"/>
      <c r="D28" s="979"/>
      <c r="E28" s="979"/>
      <c r="F28" s="244"/>
      <c r="G28" s="245"/>
      <c r="H28" s="246"/>
      <c r="I28" s="440"/>
      <c r="J28" s="106"/>
    </row>
    <row r="29" spans="1:10" ht="12.75">
      <c r="A29" s="98" t="s">
        <v>182</v>
      </c>
      <c r="B29" s="985" t="s">
        <v>376</v>
      </c>
      <c r="C29" s="986"/>
      <c r="D29" s="986"/>
      <c r="E29" s="987"/>
      <c r="F29" s="231"/>
      <c r="G29" s="243"/>
      <c r="H29" s="243"/>
      <c r="I29" s="354"/>
      <c r="J29" s="106"/>
    </row>
    <row r="30" spans="1:10" ht="12.75">
      <c r="A30" s="101"/>
      <c r="B30" s="988" t="s">
        <v>196</v>
      </c>
      <c r="C30" s="989"/>
      <c r="D30" s="989"/>
      <c r="E30" s="990"/>
      <c r="F30" s="247"/>
      <c r="G30" s="248"/>
      <c r="H30" s="248"/>
      <c r="I30" s="354"/>
      <c r="J30" s="106"/>
    </row>
    <row r="31" spans="1:10" ht="12.75">
      <c r="A31" s="101" t="s">
        <v>185</v>
      </c>
      <c r="B31" s="1008" t="s">
        <v>258</v>
      </c>
      <c r="C31" s="1009"/>
      <c r="D31" s="1009"/>
      <c r="E31" s="1010"/>
      <c r="F31" s="231"/>
      <c r="G31" s="243"/>
      <c r="H31" s="243"/>
      <c r="I31" s="354"/>
      <c r="J31" s="106"/>
    </row>
    <row r="32" spans="1:10" ht="12.75" customHeight="1">
      <c r="A32" s="103" t="s">
        <v>187</v>
      </c>
      <c r="B32" s="992" t="s">
        <v>259</v>
      </c>
      <c r="C32" s="999"/>
      <c r="D32" s="999"/>
      <c r="E32" s="1000"/>
      <c r="F32" s="249"/>
      <c r="G32" s="250"/>
      <c r="H32" s="250"/>
      <c r="I32" s="354"/>
      <c r="J32" s="106"/>
    </row>
    <row r="33" spans="1:10" ht="12.75">
      <c r="A33" s="103" t="s">
        <v>191</v>
      </c>
      <c r="B33" s="992" t="s">
        <v>260</v>
      </c>
      <c r="C33" s="999"/>
      <c r="D33" s="999"/>
      <c r="E33" s="1000"/>
      <c r="F33" s="249"/>
      <c r="G33" s="250"/>
      <c r="H33" s="250"/>
      <c r="I33" s="354"/>
      <c r="J33" s="106"/>
    </row>
    <row r="34" spans="1:10" ht="12.75">
      <c r="A34" s="101" t="s">
        <v>197</v>
      </c>
      <c r="B34" s="992" t="s">
        <v>433</v>
      </c>
      <c r="C34" s="819"/>
      <c r="D34" s="819"/>
      <c r="E34" s="820"/>
      <c r="F34" s="249"/>
      <c r="G34" s="250"/>
      <c r="H34" s="250"/>
      <c r="I34" s="354"/>
      <c r="J34" s="106"/>
    </row>
    <row r="35" spans="1:10" ht="13.5" thickBot="1">
      <c r="A35" s="104"/>
      <c r="B35" s="993" t="s">
        <v>204</v>
      </c>
      <c r="C35" s="993"/>
      <c r="D35" s="993"/>
      <c r="E35" s="993"/>
      <c r="F35" s="251"/>
      <c r="G35" s="251"/>
      <c r="H35" s="251"/>
      <c r="I35" s="511"/>
      <c r="J35" s="106"/>
    </row>
    <row r="36" spans="9:10" ht="13.5" thickTop="1">
      <c r="I36" s="105"/>
      <c r="J36" s="106"/>
    </row>
    <row r="37" spans="9:10" ht="12.75">
      <c r="I37" s="106"/>
      <c r="J37" s="106"/>
    </row>
    <row r="38" ht="12.75">
      <c r="I38" s="106"/>
    </row>
    <row r="44" spans="3:9" ht="12.75">
      <c r="C44" s="1001" t="s">
        <v>261</v>
      </c>
      <c r="D44" s="1001"/>
      <c r="E44" s="1001"/>
      <c r="F44" s="1001"/>
      <c r="G44" s="1001"/>
      <c r="H44" s="1001"/>
      <c r="I44" s="1001"/>
    </row>
    <row r="48" ht="13.5" thickBot="1">
      <c r="I48" s="107" t="s">
        <v>140</v>
      </c>
    </row>
    <row r="49" spans="1:10" ht="13.5" customHeight="1" thickTop="1">
      <c r="A49" s="995" t="s">
        <v>141</v>
      </c>
      <c r="B49" s="997" t="s">
        <v>142</v>
      </c>
      <c r="C49" s="997"/>
      <c r="D49" s="997"/>
      <c r="E49" s="997"/>
      <c r="F49" s="1002" t="s">
        <v>302</v>
      </c>
      <c r="G49" s="1002" t="s">
        <v>137</v>
      </c>
      <c r="H49" s="1002" t="s">
        <v>138</v>
      </c>
      <c r="I49" s="773" t="s">
        <v>428</v>
      </c>
      <c r="J49" s="106"/>
    </row>
    <row r="50" spans="1:10" ht="21" customHeight="1">
      <c r="A50" s="996"/>
      <c r="B50" s="998"/>
      <c r="C50" s="998"/>
      <c r="D50" s="998"/>
      <c r="E50" s="998"/>
      <c r="F50" s="1003"/>
      <c r="G50" s="782"/>
      <c r="H50" s="782"/>
      <c r="I50" s="774"/>
      <c r="J50" s="106"/>
    </row>
    <row r="51" spans="1:10" ht="12.75">
      <c r="A51" s="108"/>
      <c r="B51" s="991" t="s">
        <v>205</v>
      </c>
      <c r="C51" s="991"/>
      <c r="D51" s="991"/>
      <c r="E51" s="991"/>
      <c r="F51" s="109"/>
      <c r="G51" s="229"/>
      <c r="H51" s="229"/>
      <c r="I51" s="110"/>
      <c r="J51" s="106"/>
    </row>
    <row r="52" spans="1:10" ht="12.75">
      <c r="A52" s="111" t="s">
        <v>145</v>
      </c>
      <c r="B52" s="1011" t="s">
        <v>206</v>
      </c>
      <c r="C52" s="1011"/>
      <c r="D52" s="1011"/>
      <c r="E52" s="1011"/>
      <c r="F52" s="498"/>
      <c r="G52" s="502"/>
      <c r="H52" s="502"/>
      <c r="I52" s="503"/>
      <c r="J52" s="106"/>
    </row>
    <row r="53" spans="1:10" ht="12.75">
      <c r="A53" s="112" t="s">
        <v>147</v>
      </c>
      <c r="B53" s="975" t="s">
        <v>209</v>
      </c>
      <c r="C53" s="983"/>
      <c r="D53" s="983"/>
      <c r="E53" s="984"/>
      <c r="F53" s="239"/>
      <c r="G53" s="240"/>
      <c r="H53" s="240"/>
      <c r="I53" s="504"/>
      <c r="J53" s="106"/>
    </row>
    <row r="54" spans="1:10" ht="12.75">
      <c r="A54" s="112" t="s">
        <v>159</v>
      </c>
      <c r="B54" s="979" t="s">
        <v>210</v>
      </c>
      <c r="C54" s="979"/>
      <c r="D54" s="979"/>
      <c r="E54" s="979"/>
      <c r="F54" s="239"/>
      <c r="G54" s="240"/>
      <c r="H54" s="240"/>
      <c r="I54" s="504"/>
      <c r="J54" s="106"/>
    </row>
    <row r="55" spans="1:10" ht="12.75">
      <c r="A55" s="97" t="s">
        <v>177</v>
      </c>
      <c r="B55" s="975" t="s">
        <v>211</v>
      </c>
      <c r="C55" s="983"/>
      <c r="D55" s="983"/>
      <c r="E55" s="984"/>
      <c r="F55" s="239"/>
      <c r="G55" s="240"/>
      <c r="H55" s="240"/>
      <c r="I55" s="504"/>
      <c r="J55" s="106"/>
    </row>
    <row r="56" spans="1:10" ht="12.75">
      <c r="A56" s="97" t="s">
        <v>179</v>
      </c>
      <c r="B56" s="983" t="s">
        <v>212</v>
      </c>
      <c r="C56" s="1007"/>
      <c r="D56" s="1007"/>
      <c r="E56" s="1007"/>
      <c r="F56" s="239"/>
      <c r="G56" s="240"/>
      <c r="H56" s="240"/>
      <c r="I56" s="504"/>
      <c r="J56" s="106"/>
    </row>
    <row r="57" spans="1:10" ht="12.75">
      <c r="A57" s="97" t="s">
        <v>182</v>
      </c>
      <c r="B57" s="980" t="s">
        <v>377</v>
      </c>
      <c r="C57" s="1005"/>
      <c r="D57" s="1005"/>
      <c r="E57" s="1006"/>
      <c r="F57" s="244"/>
      <c r="G57" s="246"/>
      <c r="H57" s="246"/>
      <c r="I57" s="505"/>
      <c r="J57" s="106"/>
    </row>
    <row r="58" spans="1:10" ht="18" customHeight="1">
      <c r="A58" s="113"/>
      <c r="B58" s="991" t="s">
        <v>217</v>
      </c>
      <c r="C58" s="991"/>
      <c r="D58" s="991"/>
      <c r="E58" s="991"/>
      <c r="F58" s="499"/>
      <c r="G58" s="499"/>
      <c r="H58" s="499"/>
      <c r="I58" s="506"/>
      <c r="J58" s="106"/>
    </row>
    <row r="59" spans="1:10" ht="12.75" customHeight="1">
      <c r="A59" s="112" t="s">
        <v>185</v>
      </c>
      <c r="B59" s="994" t="s">
        <v>226</v>
      </c>
      <c r="C59" s="994"/>
      <c r="D59" s="994"/>
      <c r="E59" s="994"/>
      <c r="F59" s="239"/>
      <c r="G59" s="240"/>
      <c r="H59" s="240"/>
      <c r="I59" s="503"/>
      <c r="J59" s="106"/>
    </row>
    <row r="60" spans="1:10" ht="12.75">
      <c r="A60" s="112" t="s">
        <v>187</v>
      </c>
      <c r="B60" s="979" t="s">
        <v>262</v>
      </c>
      <c r="C60" s="979"/>
      <c r="D60" s="979"/>
      <c r="E60" s="979"/>
      <c r="F60" s="500"/>
      <c r="G60" s="500"/>
      <c r="H60" s="500"/>
      <c r="I60" s="504"/>
      <c r="J60" s="106"/>
    </row>
    <row r="61" spans="1:10" ht="12.75">
      <c r="A61" s="112" t="s">
        <v>191</v>
      </c>
      <c r="B61" s="975" t="s">
        <v>227</v>
      </c>
      <c r="C61" s="983"/>
      <c r="D61" s="983"/>
      <c r="E61" s="984"/>
      <c r="F61" s="239"/>
      <c r="G61" s="240"/>
      <c r="H61" s="240"/>
      <c r="I61" s="504"/>
      <c r="J61" s="106"/>
    </row>
    <row r="62" spans="1:10" ht="12.75">
      <c r="A62" s="112" t="s">
        <v>197</v>
      </c>
      <c r="B62" s="975" t="s">
        <v>440</v>
      </c>
      <c r="C62" s="833"/>
      <c r="D62" s="833"/>
      <c r="E62" s="801"/>
      <c r="F62" s="239"/>
      <c r="G62" s="240"/>
      <c r="H62" s="240"/>
      <c r="I62" s="504"/>
      <c r="J62" s="106"/>
    </row>
    <row r="63" spans="1:10" ht="12.75">
      <c r="A63" s="112" t="s">
        <v>199</v>
      </c>
      <c r="B63" s="980" t="s">
        <v>436</v>
      </c>
      <c r="C63" s="981"/>
      <c r="D63" s="981"/>
      <c r="E63" s="982"/>
      <c r="F63" s="244"/>
      <c r="G63" s="246"/>
      <c r="H63" s="246"/>
      <c r="I63" s="505"/>
      <c r="J63" s="106"/>
    </row>
    <row r="64" spans="1:10" ht="13.5" thickBot="1">
      <c r="A64" s="114"/>
      <c r="B64" s="993" t="s">
        <v>228</v>
      </c>
      <c r="C64" s="993"/>
      <c r="D64" s="993"/>
      <c r="E64" s="993"/>
      <c r="F64" s="501"/>
      <c r="G64" s="501"/>
      <c r="H64" s="501"/>
      <c r="I64" s="507"/>
      <c r="J64" s="106"/>
    </row>
    <row r="65" ht="13.5" thickTop="1"/>
    <row r="98" ht="12.75">
      <c r="J98" s="115"/>
    </row>
  </sheetData>
  <sheetProtection/>
  <mergeCells count="57">
    <mergeCell ref="B21:E21"/>
    <mergeCell ref="B22:E22"/>
    <mergeCell ref="I8:I9"/>
    <mergeCell ref="B10:E10"/>
    <mergeCell ref="B11:E11"/>
    <mergeCell ref="F8:F9"/>
    <mergeCell ref="G8:G9"/>
    <mergeCell ref="H8:H9"/>
    <mergeCell ref="B16:E16"/>
    <mergeCell ref="B17:E17"/>
    <mergeCell ref="E1:I1"/>
    <mergeCell ref="A4:I4"/>
    <mergeCell ref="A5:I5"/>
    <mergeCell ref="B15:E15"/>
    <mergeCell ref="A8:A9"/>
    <mergeCell ref="B8:E9"/>
    <mergeCell ref="F7:I7"/>
    <mergeCell ref="B13:E13"/>
    <mergeCell ref="B14:E14"/>
    <mergeCell ref="B12:E12"/>
    <mergeCell ref="B18:E18"/>
    <mergeCell ref="B19:E19"/>
    <mergeCell ref="B20:E20"/>
    <mergeCell ref="B57:E57"/>
    <mergeCell ref="B56:E56"/>
    <mergeCell ref="B31:E31"/>
    <mergeCell ref="B51:E51"/>
    <mergeCell ref="B52:E52"/>
    <mergeCell ref="B53:E53"/>
    <mergeCell ref="B54:E54"/>
    <mergeCell ref="A49:A50"/>
    <mergeCell ref="B49:E50"/>
    <mergeCell ref="B32:E32"/>
    <mergeCell ref="B33:E33"/>
    <mergeCell ref="B35:E35"/>
    <mergeCell ref="C44:I44"/>
    <mergeCell ref="F49:F50"/>
    <mergeCell ref="I49:I50"/>
    <mergeCell ref="G49:G50"/>
    <mergeCell ref="H49:H50"/>
    <mergeCell ref="B64:E64"/>
    <mergeCell ref="B58:E58"/>
    <mergeCell ref="B59:E59"/>
    <mergeCell ref="B60:E60"/>
    <mergeCell ref="B61:E61"/>
    <mergeCell ref="B62:E62"/>
    <mergeCell ref="B63:E63"/>
    <mergeCell ref="B23:E23"/>
    <mergeCell ref="B24:E24"/>
    <mergeCell ref="B27:E27"/>
    <mergeCell ref="B28:E28"/>
    <mergeCell ref="B25:E25"/>
    <mergeCell ref="B55:E55"/>
    <mergeCell ref="B29:E29"/>
    <mergeCell ref="B30:E30"/>
    <mergeCell ref="B26:E26"/>
    <mergeCell ref="B34:E34"/>
  </mergeCells>
  <printOptions/>
  <pageMargins left="0.75" right="0.49" top="1" bottom="1" header="0.5" footer="0.5"/>
  <pageSetup firstPageNumber="21" useFirstPageNumber="1" horizontalDpi="600" verticalDpi="600" orientation="portrait" paperSize="9" scale="95" r:id="rId1"/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43">
      <selection activeCell="G37" sqref="G37"/>
    </sheetView>
  </sheetViews>
  <sheetFormatPr defaultColWidth="9.00390625" defaultRowHeight="12.75"/>
  <cols>
    <col min="1" max="1" width="3.75390625" style="118" customWidth="1"/>
    <col min="2" max="2" width="9.00390625" style="118" customWidth="1"/>
    <col min="3" max="3" width="9.125" style="118" customWidth="1"/>
    <col min="4" max="4" width="12.875" style="118" customWidth="1"/>
    <col min="5" max="5" width="13.875" style="118" customWidth="1"/>
    <col min="6" max="9" width="10.75390625" style="118" customWidth="1"/>
    <col min="10" max="16384" width="9.125" style="118" customWidth="1"/>
  </cols>
  <sheetData>
    <row r="1" spans="1:9" ht="12.75">
      <c r="A1" s="116"/>
      <c r="B1" s="116"/>
      <c r="C1" s="116"/>
      <c r="D1" s="116"/>
      <c r="E1" s="1046" t="s">
        <v>263</v>
      </c>
      <c r="F1" s="1046"/>
      <c r="G1" s="1046"/>
      <c r="H1" s="1046"/>
      <c r="I1" s="1046"/>
    </row>
    <row r="2" spans="1:9" ht="12" customHeight="1" hidden="1">
      <c r="A2" s="116"/>
      <c r="B2" s="116"/>
      <c r="C2" s="116"/>
      <c r="D2" s="116"/>
      <c r="E2" s="117"/>
      <c r="F2" s="117"/>
      <c r="G2" s="117"/>
      <c r="H2" s="117"/>
      <c r="I2" s="117"/>
    </row>
    <row r="3" spans="1:9" ht="12.75" hidden="1">
      <c r="A3" s="116"/>
      <c r="B3" s="116"/>
      <c r="C3" s="116"/>
      <c r="D3" s="116"/>
      <c r="E3" s="116"/>
      <c r="F3" s="116"/>
      <c r="G3" s="116"/>
      <c r="H3" s="116"/>
      <c r="I3" s="116"/>
    </row>
    <row r="4" spans="1:9" ht="12.75">
      <c r="A4" s="116"/>
      <c r="B4" s="116"/>
      <c r="C4" s="116"/>
      <c r="D4" s="116"/>
      <c r="E4" s="116"/>
      <c r="F4" s="116"/>
      <c r="G4" s="116"/>
      <c r="H4" s="116"/>
      <c r="I4" s="116"/>
    </row>
    <row r="5" spans="1:10" ht="12.75" customHeight="1">
      <c r="A5" s="970" t="s">
        <v>297</v>
      </c>
      <c r="B5" s="970"/>
      <c r="C5" s="970"/>
      <c r="D5" s="970"/>
      <c r="E5" s="970"/>
      <c r="F5" s="970"/>
      <c r="G5" s="970"/>
      <c r="H5" s="970"/>
      <c r="I5" s="970"/>
      <c r="J5" s="119"/>
    </row>
    <row r="6" spans="1:9" ht="16.5" customHeight="1">
      <c r="A6" s="1034" t="s">
        <v>303</v>
      </c>
      <c r="B6" s="1034"/>
      <c r="C6" s="1034"/>
      <c r="D6" s="1034"/>
      <c r="E6" s="1034"/>
      <c r="F6" s="1034"/>
      <c r="G6" s="1034"/>
      <c r="H6" s="1034"/>
      <c r="I6" s="1034"/>
    </row>
    <row r="7" spans="1:9" ht="11.25" customHeight="1">
      <c r="A7" s="116"/>
      <c r="B7" s="116"/>
      <c r="C7" s="116"/>
      <c r="D7" s="116"/>
      <c r="E7" s="116"/>
      <c r="F7" s="116"/>
      <c r="G7" s="116"/>
      <c r="H7" s="116"/>
      <c r="I7" s="116"/>
    </row>
    <row r="8" spans="1:9" ht="12.75" hidden="1">
      <c r="A8" s="116"/>
      <c r="B8" s="116"/>
      <c r="C8" s="116"/>
      <c r="D8" s="116"/>
      <c r="E8" s="116"/>
      <c r="F8" s="116"/>
      <c r="G8" s="116"/>
      <c r="H8" s="116"/>
      <c r="I8" s="116"/>
    </row>
    <row r="9" spans="1:9" ht="13.5" thickBot="1">
      <c r="A9" s="116"/>
      <c r="B9" s="116"/>
      <c r="C9" s="116"/>
      <c r="D9" s="116"/>
      <c r="E9" s="116"/>
      <c r="F9" s="1047" t="s">
        <v>140</v>
      </c>
      <c r="G9" s="1047"/>
      <c r="H9" s="1047"/>
      <c r="I9" s="1047"/>
    </row>
    <row r="10" spans="1:9" ht="16.5" customHeight="1" thickTop="1">
      <c r="A10" s="1035" t="s">
        <v>141</v>
      </c>
      <c r="B10" s="1037" t="s">
        <v>142</v>
      </c>
      <c r="C10" s="1037"/>
      <c r="D10" s="1037"/>
      <c r="E10" s="1037"/>
      <c r="F10" s="1032" t="s">
        <v>291</v>
      </c>
      <c r="G10" s="1002" t="s">
        <v>137</v>
      </c>
      <c r="H10" s="1002" t="s">
        <v>138</v>
      </c>
      <c r="I10" s="773" t="s">
        <v>428</v>
      </c>
    </row>
    <row r="11" spans="1:9" ht="15.75" customHeight="1">
      <c r="A11" s="1036"/>
      <c r="B11" s="1038"/>
      <c r="C11" s="1038"/>
      <c r="D11" s="1038"/>
      <c r="E11" s="1038"/>
      <c r="F11" s="1033"/>
      <c r="G11" s="782"/>
      <c r="H11" s="782"/>
      <c r="I11" s="774"/>
    </row>
    <row r="12" spans="1:9" ht="12.75">
      <c r="A12" s="120"/>
      <c r="B12" s="1045" t="s">
        <v>143</v>
      </c>
      <c r="C12" s="1045"/>
      <c r="D12" s="1045"/>
      <c r="E12" s="1045"/>
      <c r="F12" s="121"/>
      <c r="G12" s="252"/>
      <c r="H12" s="252"/>
      <c r="I12" s="122"/>
    </row>
    <row r="13" spans="1:9" ht="12.75">
      <c r="A13" s="123" t="s">
        <v>145</v>
      </c>
      <c r="B13" s="1018" t="s">
        <v>178</v>
      </c>
      <c r="C13" s="1018"/>
      <c r="D13" s="1018"/>
      <c r="E13" s="1018"/>
      <c r="F13" s="253"/>
      <c r="G13" s="253"/>
      <c r="H13" s="253"/>
      <c r="I13" s="362"/>
    </row>
    <row r="14" spans="1:9" ht="12.75">
      <c r="A14" s="124" t="s">
        <v>147</v>
      </c>
      <c r="B14" s="1019" t="s">
        <v>180</v>
      </c>
      <c r="C14" s="1019"/>
      <c r="D14" s="1019"/>
      <c r="E14" s="1019"/>
      <c r="F14" s="254"/>
      <c r="G14" s="254"/>
      <c r="H14" s="254"/>
      <c r="I14" s="363"/>
    </row>
    <row r="15" spans="1:9" ht="12.75">
      <c r="A15" s="124" t="s">
        <v>159</v>
      </c>
      <c r="B15" s="1023" t="s">
        <v>264</v>
      </c>
      <c r="C15" s="1023"/>
      <c r="D15" s="1023"/>
      <c r="E15" s="1023"/>
      <c r="F15" s="261"/>
      <c r="G15" s="261"/>
      <c r="H15" s="261"/>
      <c r="I15" s="363"/>
    </row>
    <row r="16" spans="1:9" ht="12.75">
      <c r="A16" s="124" t="s">
        <v>177</v>
      </c>
      <c r="B16" s="1024" t="s">
        <v>441</v>
      </c>
      <c r="C16" s="1025"/>
      <c r="D16" s="1025"/>
      <c r="E16" s="1026"/>
      <c r="F16" s="263"/>
      <c r="G16" s="263"/>
      <c r="H16" s="263"/>
      <c r="I16" s="363"/>
    </row>
    <row r="17" spans="1:9" ht="12.75">
      <c r="A17" s="124" t="s">
        <v>179</v>
      </c>
      <c r="B17" s="1019" t="s">
        <v>386</v>
      </c>
      <c r="C17" s="1019"/>
      <c r="D17" s="1019"/>
      <c r="E17" s="1019"/>
      <c r="F17" s="254"/>
      <c r="G17" s="254"/>
      <c r="H17" s="254"/>
      <c r="I17" s="363"/>
    </row>
    <row r="18" spans="1:9" ht="12.75">
      <c r="A18" s="124" t="s">
        <v>182</v>
      </c>
      <c r="B18" s="1020" t="s">
        <v>387</v>
      </c>
      <c r="C18" s="1021"/>
      <c r="D18" s="1021"/>
      <c r="E18" s="1022"/>
      <c r="F18" s="254"/>
      <c r="G18" s="254"/>
      <c r="H18" s="254"/>
      <c r="I18" s="355"/>
    </row>
    <row r="19" spans="1:9" ht="12.75">
      <c r="A19" s="124" t="s">
        <v>185</v>
      </c>
      <c r="B19" s="1020" t="s">
        <v>265</v>
      </c>
      <c r="C19" s="1021"/>
      <c r="D19" s="1021"/>
      <c r="E19" s="1022"/>
      <c r="F19" s="254"/>
      <c r="G19" s="254"/>
      <c r="H19" s="254"/>
      <c r="I19" s="363"/>
    </row>
    <row r="20" spans="1:9" ht="12.75">
      <c r="A20" s="124" t="s">
        <v>187</v>
      </c>
      <c r="B20" s="1020" t="s">
        <v>266</v>
      </c>
      <c r="C20" s="1021"/>
      <c r="D20" s="1021"/>
      <c r="E20" s="1022"/>
      <c r="F20" s="261"/>
      <c r="G20" s="261"/>
      <c r="H20" s="261"/>
      <c r="I20" s="363"/>
    </row>
    <row r="21" spans="1:9" ht="12.75">
      <c r="A21" s="124" t="s">
        <v>191</v>
      </c>
      <c r="B21" s="1019" t="s">
        <v>267</v>
      </c>
      <c r="C21" s="1019"/>
      <c r="D21" s="1019"/>
      <c r="E21" s="1019"/>
      <c r="F21" s="261"/>
      <c r="G21" s="261"/>
      <c r="H21" s="261"/>
      <c r="I21" s="363"/>
    </row>
    <row r="22" spans="1:9" ht="12.75">
      <c r="A22" s="1050" t="s">
        <v>197</v>
      </c>
      <c r="B22" s="1051" t="s">
        <v>427</v>
      </c>
      <c r="C22" s="1052"/>
      <c r="D22" s="1052"/>
      <c r="E22" s="1053"/>
      <c r="F22" s="1043"/>
      <c r="G22" s="1043"/>
      <c r="H22" s="1043"/>
      <c r="I22" s="1048"/>
    </row>
    <row r="23" spans="1:9" ht="12.75">
      <c r="A23" s="1050"/>
      <c r="B23" s="1054"/>
      <c r="C23" s="1055"/>
      <c r="D23" s="1055"/>
      <c r="E23" s="1056"/>
      <c r="F23" s="1044"/>
      <c r="G23" s="1044"/>
      <c r="H23" s="1044"/>
      <c r="I23" s="1049"/>
    </row>
    <row r="24" spans="1:9" ht="12.75">
      <c r="A24" s="124" t="s">
        <v>199</v>
      </c>
      <c r="B24" s="1020" t="s">
        <v>268</v>
      </c>
      <c r="C24" s="1021"/>
      <c r="D24" s="1021"/>
      <c r="E24" s="1022"/>
      <c r="F24" s="254"/>
      <c r="G24" s="254"/>
      <c r="H24" s="254"/>
      <c r="I24" s="363"/>
    </row>
    <row r="25" spans="1:9" ht="12.75">
      <c r="A25" s="124"/>
      <c r="B25" s="1020" t="s">
        <v>269</v>
      </c>
      <c r="C25" s="1021"/>
      <c r="D25" s="1021"/>
      <c r="E25" s="1022"/>
      <c r="F25" s="255"/>
      <c r="G25" s="256"/>
      <c r="H25" s="256"/>
      <c r="I25" s="355"/>
    </row>
    <row r="26" spans="1:9" ht="12.75">
      <c r="A26" s="124" t="s">
        <v>202</v>
      </c>
      <c r="B26" s="1020" t="s">
        <v>270</v>
      </c>
      <c r="C26" s="1021"/>
      <c r="D26" s="1021"/>
      <c r="E26" s="1022"/>
      <c r="F26" s="254"/>
      <c r="G26" s="254"/>
      <c r="H26" s="254"/>
      <c r="I26" s="363"/>
    </row>
    <row r="27" spans="1:9" ht="12.75">
      <c r="A27" s="124" t="s">
        <v>203</v>
      </c>
      <c r="B27" s="1019" t="s">
        <v>200</v>
      </c>
      <c r="C27" s="1019"/>
      <c r="D27" s="1019"/>
      <c r="E27" s="1019"/>
      <c r="F27" s="254"/>
      <c r="G27" s="254"/>
      <c r="H27" s="254"/>
      <c r="I27" s="363"/>
    </row>
    <row r="28" spans="1:9" ht="12.75">
      <c r="A28" s="124" t="s">
        <v>363</v>
      </c>
      <c r="B28" s="1019" t="s">
        <v>271</v>
      </c>
      <c r="C28" s="1019"/>
      <c r="D28" s="1019"/>
      <c r="E28" s="1019"/>
      <c r="F28" s="257"/>
      <c r="G28" s="257"/>
      <c r="H28" s="257"/>
      <c r="I28" s="442"/>
    </row>
    <row r="29" spans="1:9" ht="12.75">
      <c r="A29" s="125"/>
      <c r="B29" s="1029" t="s">
        <v>272</v>
      </c>
      <c r="C29" s="1030"/>
      <c r="D29" s="1030"/>
      <c r="E29" s="1031"/>
      <c r="F29" s="258"/>
      <c r="G29" s="258"/>
      <c r="H29" s="258"/>
      <c r="I29" s="443"/>
    </row>
    <row r="30" spans="1:9" ht="12.75">
      <c r="A30" s="125"/>
      <c r="B30" s="1045" t="s">
        <v>205</v>
      </c>
      <c r="C30" s="1045"/>
      <c r="D30" s="1045"/>
      <c r="E30" s="1045"/>
      <c r="F30" s="259"/>
      <c r="G30" s="260"/>
      <c r="H30" s="260"/>
      <c r="I30" s="444"/>
    </row>
    <row r="31" spans="1:9" ht="12.75">
      <c r="A31" s="124" t="s">
        <v>273</v>
      </c>
      <c r="B31" s="1019" t="s">
        <v>274</v>
      </c>
      <c r="C31" s="1019"/>
      <c r="D31" s="1019"/>
      <c r="E31" s="1019"/>
      <c r="F31" s="261"/>
      <c r="G31" s="261"/>
      <c r="H31" s="261"/>
      <c r="I31" s="363"/>
    </row>
    <row r="32" spans="1:9" ht="12.75">
      <c r="A32" s="124" t="s">
        <v>147</v>
      </c>
      <c r="B32" s="1019" t="s">
        <v>275</v>
      </c>
      <c r="C32" s="1019"/>
      <c r="D32" s="1019"/>
      <c r="E32" s="1019"/>
      <c r="F32" s="261"/>
      <c r="G32" s="261"/>
      <c r="H32" s="261"/>
      <c r="I32" s="363"/>
    </row>
    <row r="33" spans="1:9" ht="12.75">
      <c r="A33" s="124" t="s">
        <v>159</v>
      </c>
      <c r="B33" s="1020" t="s">
        <v>276</v>
      </c>
      <c r="C33" s="1021"/>
      <c r="D33" s="1021"/>
      <c r="E33" s="1022"/>
      <c r="F33" s="261"/>
      <c r="G33" s="261"/>
      <c r="H33" s="261"/>
      <c r="I33" s="363"/>
    </row>
    <row r="34" spans="1:9" ht="12.75">
      <c r="A34" s="124" t="s">
        <v>177</v>
      </c>
      <c r="B34" s="1020" t="s">
        <v>388</v>
      </c>
      <c r="C34" s="1027"/>
      <c r="D34" s="1027"/>
      <c r="E34" s="1028"/>
      <c r="F34" s="261"/>
      <c r="G34" s="261"/>
      <c r="H34" s="261"/>
      <c r="I34" s="363"/>
    </row>
    <row r="35" spans="1:9" ht="12.75">
      <c r="A35" s="124" t="s">
        <v>179</v>
      </c>
      <c r="B35" s="1020" t="s">
        <v>389</v>
      </c>
      <c r="C35" s="1027"/>
      <c r="D35" s="1027"/>
      <c r="E35" s="1028"/>
      <c r="F35" s="261"/>
      <c r="G35" s="261"/>
      <c r="H35" s="261"/>
      <c r="I35" s="363"/>
    </row>
    <row r="36" spans="1:9" ht="12.75">
      <c r="A36" s="124" t="s">
        <v>182</v>
      </c>
      <c r="B36" s="1020" t="s">
        <v>277</v>
      </c>
      <c r="C36" s="1021"/>
      <c r="D36" s="1021"/>
      <c r="E36" s="1022"/>
      <c r="F36" s="261"/>
      <c r="G36" s="261"/>
      <c r="H36" s="261"/>
      <c r="I36" s="363"/>
    </row>
    <row r="37" spans="1:9" ht="12.75">
      <c r="A37" s="124" t="s">
        <v>185</v>
      </c>
      <c r="B37" s="1020" t="s">
        <v>278</v>
      </c>
      <c r="C37" s="1021"/>
      <c r="D37" s="1021"/>
      <c r="E37" s="1022"/>
      <c r="F37" s="261"/>
      <c r="G37" s="261"/>
      <c r="H37" s="261"/>
      <c r="I37" s="363"/>
    </row>
    <row r="38" spans="1:9" ht="12.75">
      <c r="A38" s="124" t="s">
        <v>187</v>
      </c>
      <c r="B38" s="1020" t="s">
        <v>279</v>
      </c>
      <c r="C38" s="1021"/>
      <c r="D38" s="1021"/>
      <c r="E38" s="1022"/>
      <c r="F38" s="261"/>
      <c r="G38" s="261"/>
      <c r="H38" s="261"/>
      <c r="I38" s="363"/>
    </row>
    <row r="39" spans="1:9" ht="12.75">
      <c r="A39" s="124" t="s">
        <v>191</v>
      </c>
      <c r="B39" s="1020" t="s">
        <v>280</v>
      </c>
      <c r="C39" s="1021"/>
      <c r="D39" s="1021"/>
      <c r="E39" s="1022"/>
      <c r="F39" s="261"/>
      <c r="G39" s="261"/>
      <c r="H39" s="261"/>
      <c r="I39" s="363"/>
    </row>
    <row r="40" spans="1:9" ht="12.75">
      <c r="A40" s="124" t="s">
        <v>197</v>
      </c>
      <c r="B40" s="1020" t="s">
        <v>281</v>
      </c>
      <c r="C40" s="1021"/>
      <c r="D40" s="1021"/>
      <c r="E40" s="1022"/>
      <c r="F40" s="261"/>
      <c r="G40" s="261"/>
      <c r="H40" s="261"/>
      <c r="I40" s="363"/>
    </row>
    <row r="41" spans="1:9" ht="12.75">
      <c r="A41" s="170" t="s">
        <v>199</v>
      </c>
      <c r="B41" s="1020" t="s">
        <v>282</v>
      </c>
      <c r="C41" s="1021"/>
      <c r="D41" s="1021"/>
      <c r="E41" s="1022"/>
      <c r="F41" s="261"/>
      <c r="G41" s="261"/>
      <c r="H41" s="261"/>
      <c r="I41" s="363"/>
    </row>
    <row r="42" spans="1:9" ht="12.75">
      <c r="A42" s="124" t="s">
        <v>202</v>
      </c>
      <c r="B42" s="1020" t="s">
        <v>418</v>
      </c>
      <c r="C42" s="1021"/>
      <c r="D42" s="1021"/>
      <c r="E42" s="1022"/>
      <c r="F42" s="261"/>
      <c r="G42" s="261"/>
      <c r="H42" s="261"/>
      <c r="I42" s="363"/>
    </row>
    <row r="43" spans="1:9" ht="12.75">
      <c r="A43" s="124" t="s">
        <v>203</v>
      </c>
      <c r="B43" s="1020" t="s">
        <v>419</v>
      </c>
      <c r="C43" s="1021"/>
      <c r="D43" s="1021"/>
      <c r="E43" s="1022"/>
      <c r="F43" s="261"/>
      <c r="G43" s="261"/>
      <c r="H43" s="261"/>
      <c r="I43" s="363"/>
    </row>
    <row r="44" spans="1:9" ht="12.75">
      <c r="A44" s="124" t="s">
        <v>363</v>
      </c>
      <c r="B44" s="1040" t="s">
        <v>420</v>
      </c>
      <c r="C44" s="1041"/>
      <c r="D44" s="1041"/>
      <c r="E44" s="1042"/>
      <c r="F44" s="261"/>
      <c r="G44" s="261"/>
      <c r="H44" s="261"/>
      <c r="I44" s="363"/>
    </row>
    <row r="45" spans="1:9" ht="13.5" thickBot="1">
      <c r="A45" s="126"/>
      <c r="B45" s="1039" t="s">
        <v>283</v>
      </c>
      <c r="C45" s="1039"/>
      <c r="D45" s="1039"/>
      <c r="E45" s="1039"/>
      <c r="F45" s="262"/>
      <c r="G45" s="262"/>
      <c r="H45" s="262"/>
      <c r="I45" s="445"/>
    </row>
    <row r="46" ht="13.5" thickTop="1"/>
  </sheetData>
  <sheetProtection/>
  <mergeCells count="48">
    <mergeCell ref="G10:G11"/>
    <mergeCell ref="H10:H11"/>
    <mergeCell ref="A22:A23"/>
    <mergeCell ref="B22:E23"/>
    <mergeCell ref="B18:E18"/>
    <mergeCell ref="B21:E21"/>
    <mergeCell ref="B19:E19"/>
    <mergeCell ref="B20:E20"/>
    <mergeCell ref="B26:E26"/>
    <mergeCell ref="F22:F23"/>
    <mergeCell ref="B27:E27"/>
    <mergeCell ref="B30:E30"/>
    <mergeCell ref="E1:I1"/>
    <mergeCell ref="A5:I5"/>
    <mergeCell ref="F9:I9"/>
    <mergeCell ref="H22:H23"/>
    <mergeCell ref="I22:I23"/>
    <mergeCell ref="B12:E12"/>
    <mergeCell ref="B38:E38"/>
    <mergeCell ref="B44:E44"/>
    <mergeCell ref="B42:E42"/>
    <mergeCell ref="B39:E39"/>
    <mergeCell ref="B40:E40"/>
    <mergeCell ref="G22:G23"/>
    <mergeCell ref="B31:E31"/>
    <mergeCell ref="B24:E24"/>
    <mergeCell ref="B28:E28"/>
    <mergeCell ref="B25:E25"/>
    <mergeCell ref="F10:F11"/>
    <mergeCell ref="A6:I6"/>
    <mergeCell ref="A10:A11"/>
    <mergeCell ref="B10:E11"/>
    <mergeCell ref="I10:I11"/>
    <mergeCell ref="B45:E45"/>
    <mergeCell ref="B35:E35"/>
    <mergeCell ref="B37:E37"/>
    <mergeCell ref="B41:E41"/>
    <mergeCell ref="B36:E36"/>
    <mergeCell ref="B13:E13"/>
    <mergeCell ref="B14:E14"/>
    <mergeCell ref="B43:E43"/>
    <mergeCell ref="B17:E17"/>
    <mergeCell ref="B15:E15"/>
    <mergeCell ref="B16:E16"/>
    <mergeCell ref="B32:E32"/>
    <mergeCell ref="B33:E33"/>
    <mergeCell ref="B34:E34"/>
    <mergeCell ref="B29:E29"/>
  </mergeCells>
  <printOptions/>
  <pageMargins left="0.75" right="0.75" top="1" bottom="0.7" header="0.5" footer="0.5"/>
  <pageSetup firstPageNumber="23" useFirstPageNumber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F14" sqref="F14"/>
    </sheetView>
  </sheetViews>
  <sheetFormatPr defaultColWidth="9.00390625" defaultRowHeight="12.75"/>
  <cols>
    <col min="6" max="6" width="13.625" style="0" customWidth="1"/>
    <col min="7" max="7" width="14.625" style="0" customWidth="1"/>
    <col min="8" max="8" width="13.875" style="0" customWidth="1"/>
    <col min="9" max="9" width="13.75390625" style="0" bestFit="1" customWidth="1"/>
  </cols>
  <sheetData>
    <row r="2" spans="8:9" ht="12.75">
      <c r="H2" s="388" t="s">
        <v>453</v>
      </c>
      <c r="I2" s="388"/>
    </row>
    <row r="3" spans="1:9" ht="12.75">
      <c r="A3" s="970" t="s">
        <v>297</v>
      </c>
      <c r="B3" s="970"/>
      <c r="C3" s="970"/>
      <c r="D3" s="970"/>
      <c r="E3" s="970"/>
      <c r="F3" s="970"/>
      <c r="G3" s="970"/>
      <c r="H3" s="970"/>
      <c r="I3" s="970"/>
    </row>
    <row r="4" spans="1:9" ht="12.75">
      <c r="A4" s="1068" t="s">
        <v>304</v>
      </c>
      <c r="B4" s="772"/>
      <c r="C4" s="772"/>
      <c r="D4" s="772"/>
      <c r="E4" s="772"/>
      <c r="F4" s="772"/>
      <c r="G4" s="772"/>
      <c r="H4" s="772"/>
      <c r="I4" s="772"/>
    </row>
    <row r="7" ht="13.5" thickBot="1"/>
    <row r="8" spans="1:9" ht="13.5" thickTop="1">
      <c r="A8" s="1075" t="s">
        <v>449</v>
      </c>
      <c r="B8" s="1079" t="s">
        <v>451</v>
      </c>
      <c r="C8" s="1080"/>
      <c r="D8" s="1080"/>
      <c r="E8" s="1081"/>
      <c r="F8" s="374" t="s">
        <v>305</v>
      </c>
      <c r="G8" s="374" t="s">
        <v>448</v>
      </c>
      <c r="H8" s="1085" t="s">
        <v>138</v>
      </c>
      <c r="I8" s="773" t="s">
        <v>428</v>
      </c>
    </row>
    <row r="9" spans="1:9" ht="12.75">
      <c r="A9" s="1076"/>
      <c r="B9" s="1082"/>
      <c r="C9" s="1083"/>
      <c r="D9" s="1083"/>
      <c r="E9" s="1084"/>
      <c r="F9" s="1087" t="s">
        <v>358</v>
      </c>
      <c r="G9" s="1087"/>
      <c r="H9" s="1086"/>
      <c r="I9" s="774"/>
    </row>
    <row r="10" spans="1:9" ht="13.5" thickBot="1">
      <c r="A10" s="1077"/>
      <c r="B10" s="1078" t="s">
        <v>145</v>
      </c>
      <c r="C10" s="1078"/>
      <c r="D10" s="1078"/>
      <c r="E10" s="1078"/>
      <c r="F10" s="160" t="s">
        <v>147</v>
      </c>
      <c r="G10" s="160" t="s">
        <v>159</v>
      </c>
      <c r="H10" s="366" t="s">
        <v>177</v>
      </c>
      <c r="I10" s="347" t="s">
        <v>179</v>
      </c>
    </row>
    <row r="11" spans="1:9" ht="12.75">
      <c r="A11" s="161" t="s">
        <v>145</v>
      </c>
      <c r="B11" s="1069" t="s">
        <v>450</v>
      </c>
      <c r="C11" s="1070"/>
      <c r="D11" s="1070"/>
      <c r="E11" s="1071"/>
      <c r="F11" s="379"/>
      <c r="G11" s="379"/>
      <c r="H11" s="379"/>
      <c r="I11" s="378"/>
    </row>
    <row r="12" spans="1:9" ht="12.75">
      <c r="A12" s="161"/>
      <c r="B12" s="1072"/>
      <c r="C12" s="1073"/>
      <c r="D12" s="1073"/>
      <c r="E12" s="1074"/>
      <c r="F12" s="389"/>
      <c r="G12" s="389"/>
      <c r="H12" s="389"/>
      <c r="I12" s="348"/>
    </row>
    <row r="13" spans="1:9" ht="12.75">
      <c r="A13" s="161"/>
      <c r="B13" s="1058"/>
      <c r="C13" s="1066"/>
      <c r="D13" s="1066"/>
      <c r="E13" s="1067"/>
      <c r="F13" s="325"/>
      <c r="G13" s="325"/>
      <c r="H13" s="325"/>
      <c r="I13" s="348"/>
    </row>
    <row r="14" spans="1:9" ht="12.75">
      <c r="A14" s="161"/>
      <c r="B14" s="1058"/>
      <c r="C14" s="1066"/>
      <c r="D14" s="1066"/>
      <c r="E14" s="1067"/>
      <c r="F14" s="326"/>
      <c r="G14" s="326"/>
      <c r="H14" s="326"/>
      <c r="I14" s="348"/>
    </row>
    <row r="15" spans="1:9" ht="12.75">
      <c r="A15" s="161"/>
      <c r="B15" s="1063"/>
      <c r="C15" s="1064"/>
      <c r="D15" s="1064"/>
      <c r="E15" s="1065"/>
      <c r="F15" s="389"/>
      <c r="G15" s="389"/>
      <c r="H15" s="389"/>
      <c r="I15" s="348"/>
    </row>
    <row r="16" spans="1:9" ht="12.75">
      <c r="A16" s="161"/>
      <c r="B16" s="1058"/>
      <c r="C16" s="1066"/>
      <c r="D16" s="1066"/>
      <c r="E16" s="1067"/>
      <c r="F16" s="326"/>
      <c r="G16" s="326"/>
      <c r="H16" s="326"/>
      <c r="I16" s="348"/>
    </row>
    <row r="17" spans="1:9" ht="12.75">
      <c r="A17" s="161"/>
      <c r="B17" s="1058"/>
      <c r="C17" s="1066"/>
      <c r="D17" s="1066"/>
      <c r="E17" s="1067"/>
      <c r="F17" s="326"/>
      <c r="G17" s="326"/>
      <c r="H17" s="326"/>
      <c r="I17" s="348"/>
    </row>
    <row r="18" spans="1:9" ht="12.75">
      <c r="A18" s="161"/>
      <c r="B18" s="1057"/>
      <c r="C18" s="800"/>
      <c r="D18" s="800"/>
      <c r="E18" s="801"/>
      <c r="F18" s="326"/>
      <c r="G18" s="326"/>
      <c r="H18" s="326"/>
      <c r="I18" s="348"/>
    </row>
    <row r="19" spans="1:9" ht="12.75">
      <c r="A19" s="161"/>
      <c r="B19" s="1058"/>
      <c r="C19" s="800"/>
      <c r="D19" s="800"/>
      <c r="E19" s="801"/>
      <c r="F19" s="326"/>
      <c r="G19" s="326"/>
      <c r="H19" s="326"/>
      <c r="I19" s="348"/>
    </row>
    <row r="20" spans="1:9" ht="13.5" thickBot="1">
      <c r="A20" s="522"/>
      <c r="B20" s="1060"/>
      <c r="C20" s="1061"/>
      <c r="D20" s="1061"/>
      <c r="E20" s="1062"/>
      <c r="F20" s="523"/>
      <c r="G20" s="523"/>
      <c r="H20" s="523"/>
      <c r="I20" s="524"/>
    </row>
    <row r="21" spans="2:5" ht="13.5" thickTop="1">
      <c r="B21" s="1059"/>
      <c r="C21" s="1059"/>
      <c r="D21" s="1059"/>
      <c r="E21" s="1059"/>
    </row>
    <row r="22" spans="2:5" ht="12.75">
      <c r="B22" s="1059"/>
      <c r="C22" s="1059"/>
      <c r="D22" s="1059"/>
      <c r="E22" s="1059"/>
    </row>
    <row r="23" spans="2:5" ht="12.75">
      <c r="B23" s="1059"/>
      <c r="C23" s="1059"/>
      <c r="D23" s="1059"/>
      <c r="E23" s="1059"/>
    </row>
    <row r="24" spans="2:5" ht="12.75">
      <c r="B24" s="1059"/>
      <c r="C24" s="1059"/>
      <c r="D24" s="1059"/>
      <c r="E24" s="1059"/>
    </row>
    <row r="25" spans="2:5" ht="12.75">
      <c r="B25" s="1059"/>
      <c r="C25" s="1059"/>
      <c r="D25" s="1059"/>
      <c r="E25" s="1059"/>
    </row>
  </sheetData>
  <sheetProtection/>
  <mergeCells count="23">
    <mergeCell ref="B10:E10"/>
    <mergeCell ref="B8:E9"/>
    <mergeCell ref="H8:H9"/>
    <mergeCell ref="I8:I9"/>
    <mergeCell ref="F9:G9"/>
    <mergeCell ref="B15:E15"/>
    <mergeCell ref="B16:E16"/>
    <mergeCell ref="B17:E17"/>
    <mergeCell ref="A3:I3"/>
    <mergeCell ref="A4:I4"/>
    <mergeCell ref="B11:E11"/>
    <mergeCell ref="B12:E12"/>
    <mergeCell ref="B13:E13"/>
    <mergeCell ref="B14:E14"/>
    <mergeCell ref="A8:A10"/>
    <mergeCell ref="B18:E18"/>
    <mergeCell ref="B19:E19"/>
    <mergeCell ref="B24:E24"/>
    <mergeCell ref="B25:E25"/>
    <mergeCell ref="B21:E21"/>
    <mergeCell ref="B22:E22"/>
    <mergeCell ref="B23:E23"/>
    <mergeCell ref="B20:E20"/>
  </mergeCells>
  <printOptions/>
  <pageMargins left="0.7874015748031497" right="0.32" top="0.984251968503937" bottom="0.984251968503937" header="0.5118110236220472" footer="0.5118110236220472"/>
  <pageSetup firstPageNumber="24" useFirstPageNumber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0">
      <selection activeCell="H29" sqref="H29"/>
    </sheetView>
  </sheetViews>
  <sheetFormatPr defaultColWidth="9.00390625" defaultRowHeight="12.75"/>
  <cols>
    <col min="5" max="5" width="8.00390625" style="0" customWidth="1"/>
    <col min="6" max="6" width="13.875" style="0" customWidth="1"/>
    <col min="7" max="7" width="14.125" style="0" customWidth="1"/>
    <col min="8" max="8" width="13.625" style="0" customWidth="1"/>
    <col min="9" max="9" width="16.00390625" style="0" customWidth="1"/>
  </cols>
  <sheetData>
    <row r="2" ht="12.75">
      <c r="H2" s="388" t="s">
        <v>454</v>
      </c>
    </row>
    <row r="3" spans="1:9" ht="12.75">
      <c r="A3" s="970" t="s">
        <v>296</v>
      </c>
      <c r="B3" s="970"/>
      <c r="C3" s="970"/>
      <c r="D3" s="970"/>
      <c r="E3" s="970"/>
      <c r="F3" s="970"/>
      <c r="G3" s="970"/>
      <c r="H3" s="970"/>
      <c r="I3" s="970"/>
    </row>
    <row r="4" spans="1:9" ht="12.75">
      <c r="A4" s="1013" t="s">
        <v>306</v>
      </c>
      <c r="B4" s="1013"/>
      <c r="C4" s="1013"/>
      <c r="D4" s="1013"/>
      <c r="E4" s="1013"/>
      <c r="F4" s="1013"/>
      <c r="G4" s="1013"/>
      <c r="H4" s="1013"/>
      <c r="I4" s="1013"/>
    </row>
    <row r="5" spans="1:9" ht="12.75">
      <c r="A5" s="91"/>
      <c r="B5" s="91"/>
      <c r="C5" s="91"/>
      <c r="D5" s="91"/>
      <c r="E5" s="91"/>
      <c r="F5" s="91"/>
      <c r="G5" s="91"/>
      <c r="H5" s="91"/>
      <c r="I5" s="91"/>
    </row>
    <row r="6" spans="1:9" ht="12.75">
      <c r="A6" s="91"/>
      <c r="B6" s="91"/>
      <c r="C6" s="91"/>
      <c r="D6" s="91"/>
      <c r="E6" s="91"/>
      <c r="F6" s="91"/>
      <c r="G6" s="91"/>
      <c r="H6" s="91"/>
      <c r="I6" s="91"/>
    </row>
    <row r="7" spans="1:9" ht="13.5" thickBot="1">
      <c r="A7" s="91"/>
      <c r="B7" s="91"/>
      <c r="C7" s="91"/>
      <c r="D7" s="91"/>
      <c r="E7" s="91"/>
      <c r="F7" s="91"/>
      <c r="G7" s="91"/>
      <c r="H7" s="91"/>
      <c r="I7" s="91"/>
    </row>
    <row r="8" spans="1:9" ht="13.5" thickTop="1">
      <c r="A8" s="1075" t="s">
        <v>449</v>
      </c>
      <c r="B8" s="1079" t="s">
        <v>451</v>
      </c>
      <c r="C8" s="1080"/>
      <c r="D8" s="1080"/>
      <c r="E8" s="1081"/>
      <c r="F8" s="374" t="s">
        <v>307</v>
      </c>
      <c r="G8" s="374" t="s">
        <v>448</v>
      </c>
      <c r="H8" s="1085" t="s">
        <v>138</v>
      </c>
      <c r="I8" s="773" t="s">
        <v>428</v>
      </c>
    </row>
    <row r="9" spans="1:9" ht="12.75">
      <c r="A9" s="1076"/>
      <c r="B9" s="1082"/>
      <c r="C9" s="1083"/>
      <c r="D9" s="1083"/>
      <c r="E9" s="1084"/>
      <c r="F9" s="1087" t="s">
        <v>358</v>
      </c>
      <c r="G9" s="1087"/>
      <c r="H9" s="1086"/>
      <c r="I9" s="774"/>
    </row>
    <row r="10" spans="1:9" ht="13.5" thickBot="1">
      <c r="A10" s="1077"/>
      <c r="B10" s="1078" t="s">
        <v>145</v>
      </c>
      <c r="C10" s="1078"/>
      <c r="D10" s="1078"/>
      <c r="E10" s="1078"/>
      <c r="F10" s="160" t="s">
        <v>147</v>
      </c>
      <c r="G10" s="160" t="s">
        <v>159</v>
      </c>
      <c r="H10" s="366" t="s">
        <v>177</v>
      </c>
      <c r="I10" s="347" t="s">
        <v>179</v>
      </c>
    </row>
    <row r="11" spans="1:9" ht="12.75">
      <c r="A11" s="459" t="s">
        <v>145</v>
      </c>
      <c r="B11" s="1070" t="s">
        <v>335</v>
      </c>
      <c r="C11" s="1070"/>
      <c r="D11" s="1070"/>
      <c r="E11" s="1070"/>
      <c r="F11" s="448"/>
      <c r="G11" s="448"/>
      <c r="H11" s="448"/>
      <c r="I11" s="378"/>
    </row>
    <row r="12" spans="1:9" ht="12.75">
      <c r="A12" s="377"/>
      <c r="B12" s="1064"/>
      <c r="C12" s="1064"/>
      <c r="D12" s="1064"/>
      <c r="E12" s="1064"/>
      <c r="F12" s="457"/>
      <c r="G12" s="457"/>
      <c r="H12" s="449"/>
      <c r="I12" s="348"/>
    </row>
    <row r="13" spans="1:9" ht="12.75">
      <c r="A13" s="377"/>
      <c r="B13" s="1066"/>
      <c r="C13" s="1066"/>
      <c r="D13" s="1066"/>
      <c r="E13" s="1066"/>
      <c r="F13" s="457"/>
      <c r="G13" s="457"/>
      <c r="H13" s="450"/>
      <c r="I13" s="348"/>
    </row>
    <row r="14" spans="1:9" ht="12.75">
      <c r="A14" s="377"/>
      <c r="B14" s="1066"/>
      <c r="C14" s="1066"/>
      <c r="D14" s="1066"/>
      <c r="E14" s="1066"/>
      <c r="F14" s="458"/>
      <c r="G14" s="458"/>
      <c r="H14" s="451"/>
      <c r="I14" s="348"/>
    </row>
    <row r="15" spans="1:9" ht="12.75">
      <c r="A15" s="377"/>
      <c r="B15" s="1064"/>
      <c r="C15" s="1064"/>
      <c r="D15" s="1064"/>
      <c r="E15" s="1064"/>
      <c r="F15" s="457"/>
      <c r="G15" s="457"/>
      <c r="H15" s="449"/>
      <c r="I15" s="348"/>
    </row>
    <row r="16" spans="1:9" ht="12.75">
      <c r="A16" s="377"/>
      <c r="B16" s="1066"/>
      <c r="C16" s="1066"/>
      <c r="D16" s="1066"/>
      <c r="E16" s="1066"/>
      <c r="F16" s="455"/>
      <c r="G16" s="455"/>
      <c r="H16" s="451"/>
      <c r="I16" s="348"/>
    </row>
    <row r="17" spans="1:9" ht="12.75">
      <c r="A17" s="377"/>
      <c r="B17" s="1066"/>
      <c r="C17" s="1066"/>
      <c r="D17" s="1066"/>
      <c r="E17" s="1066"/>
      <c r="F17" s="455"/>
      <c r="G17" s="455"/>
      <c r="H17" s="451"/>
      <c r="I17" s="348"/>
    </row>
    <row r="18" spans="1:9" ht="12.75">
      <c r="A18" s="460"/>
      <c r="B18" s="1094"/>
      <c r="C18" s="1095"/>
      <c r="D18" s="1095"/>
      <c r="E18" s="1096"/>
      <c r="F18" s="456"/>
      <c r="G18" s="456"/>
      <c r="H18" s="452"/>
      <c r="I18" s="390"/>
    </row>
    <row r="19" spans="1:9" ht="12.75">
      <c r="A19" s="460"/>
      <c r="B19" s="1090"/>
      <c r="C19" s="1090"/>
      <c r="D19" s="1090"/>
      <c r="E19" s="1090"/>
      <c r="F19" s="456"/>
      <c r="G19" s="456"/>
      <c r="H19" s="453"/>
      <c r="I19" s="390"/>
    </row>
    <row r="20" spans="1:9" ht="12.75">
      <c r="A20" s="460"/>
      <c r="B20" s="1092"/>
      <c r="C20" s="1090"/>
      <c r="D20" s="1090"/>
      <c r="E20" s="1097"/>
      <c r="F20" s="456"/>
      <c r="G20" s="456"/>
      <c r="H20" s="453"/>
      <c r="I20" s="390"/>
    </row>
    <row r="21" spans="1:9" ht="12.75">
      <c r="A21" s="460"/>
      <c r="B21" s="1090"/>
      <c r="C21" s="1090"/>
      <c r="D21" s="1090"/>
      <c r="E21" s="1090"/>
      <c r="F21" s="456"/>
      <c r="G21" s="456"/>
      <c r="H21" s="453"/>
      <c r="I21" s="390"/>
    </row>
    <row r="22" spans="1:9" ht="12.75">
      <c r="A22" s="460"/>
      <c r="B22" s="1089"/>
      <c r="C22" s="1089"/>
      <c r="D22" s="1089"/>
      <c r="E22" s="1089"/>
      <c r="F22" s="456"/>
      <c r="G22" s="456"/>
      <c r="H22" s="453"/>
      <c r="I22" s="390"/>
    </row>
    <row r="23" spans="1:9" ht="12.75">
      <c r="A23" s="460"/>
      <c r="B23" s="1089"/>
      <c r="C23" s="1089"/>
      <c r="D23" s="1089"/>
      <c r="E23" s="1089"/>
      <c r="F23" s="456"/>
      <c r="G23" s="456"/>
      <c r="H23" s="453"/>
      <c r="I23" s="390"/>
    </row>
    <row r="24" spans="1:9" ht="12.75">
      <c r="A24" s="460"/>
      <c r="B24" s="1089"/>
      <c r="C24" s="1089"/>
      <c r="D24" s="1089"/>
      <c r="E24" s="1089"/>
      <c r="F24" s="456"/>
      <c r="G24" s="456"/>
      <c r="H24" s="453"/>
      <c r="I24" s="390"/>
    </row>
    <row r="25" spans="1:9" ht="12.75">
      <c r="A25" s="460"/>
      <c r="B25" s="1089"/>
      <c r="C25" s="1089"/>
      <c r="D25" s="1089"/>
      <c r="E25" s="1089"/>
      <c r="F25" s="456"/>
      <c r="G25" s="456"/>
      <c r="H25" s="453"/>
      <c r="I25" s="390"/>
    </row>
    <row r="26" spans="1:9" ht="12.75">
      <c r="A26" s="460"/>
      <c r="B26" s="1090"/>
      <c r="C26" s="1091"/>
      <c r="D26" s="1091"/>
      <c r="E26" s="1091"/>
      <c r="F26" s="456"/>
      <c r="G26" s="456"/>
      <c r="H26" s="453"/>
      <c r="I26" s="390"/>
    </row>
    <row r="27" spans="1:9" ht="12.75">
      <c r="A27" s="460"/>
      <c r="B27" s="1092"/>
      <c r="C27" s="1059"/>
      <c r="D27" s="1059"/>
      <c r="E27" s="1093"/>
      <c r="F27" s="456"/>
      <c r="G27" s="456"/>
      <c r="H27" s="453"/>
      <c r="I27" s="390"/>
    </row>
    <row r="28" spans="1:9" ht="12.75">
      <c r="A28" s="460"/>
      <c r="B28" s="1092"/>
      <c r="C28" s="1059"/>
      <c r="D28" s="1059"/>
      <c r="E28" s="1093"/>
      <c r="F28" s="456"/>
      <c r="G28" s="456"/>
      <c r="H28" s="453"/>
      <c r="I28" s="390"/>
    </row>
    <row r="29" spans="1:9" ht="12.75">
      <c r="A29" s="460"/>
      <c r="B29" s="1092"/>
      <c r="C29" s="1059"/>
      <c r="D29" s="1059"/>
      <c r="E29" s="1093"/>
      <c r="F29" s="456"/>
      <c r="G29" s="456"/>
      <c r="H29" s="453"/>
      <c r="I29" s="390"/>
    </row>
    <row r="30" spans="1:9" ht="12.75">
      <c r="A30" s="460"/>
      <c r="B30" s="1092"/>
      <c r="C30" s="1059"/>
      <c r="D30" s="1059"/>
      <c r="E30" s="1093"/>
      <c r="F30" s="456"/>
      <c r="G30" s="456"/>
      <c r="H30" s="453"/>
      <c r="I30" s="390"/>
    </row>
    <row r="31" spans="1:9" ht="13.5" thickBot="1">
      <c r="A31" s="461"/>
      <c r="B31" s="1088"/>
      <c r="C31" s="1088"/>
      <c r="D31" s="1088"/>
      <c r="E31" s="1088"/>
      <c r="F31" s="447"/>
      <c r="G31" s="447"/>
      <c r="H31" s="454"/>
      <c r="I31" s="446"/>
    </row>
    <row r="32" ht="13.5" thickTop="1"/>
  </sheetData>
  <sheetProtection/>
  <mergeCells count="29">
    <mergeCell ref="I8:I9"/>
    <mergeCell ref="F9:G9"/>
    <mergeCell ref="A3:I3"/>
    <mergeCell ref="A4:I4"/>
    <mergeCell ref="B11:E11"/>
    <mergeCell ref="B12:E12"/>
    <mergeCell ref="B13:E13"/>
    <mergeCell ref="B14:E14"/>
    <mergeCell ref="A8:A10"/>
    <mergeCell ref="B10:E10"/>
    <mergeCell ref="B8:E9"/>
    <mergeCell ref="H8:H9"/>
    <mergeCell ref="B18:E18"/>
    <mergeCell ref="B19:E19"/>
    <mergeCell ref="B21:E21"/>
    <mergeCell ref="B22:E22"/>
    <mergeCell ref="B20:E20"/>
    <mergeCell ref="B15:E15"/>
    <mergeCell ref="B16:E16"/>
    <mergeCell ref="B17:E17"/>
    <mergeCell ref="B31:E31"/>
    <mergeCell ref="B23:E23"/>
    <mergeCell ref="B24:E24"/>
    <mergeCell ref="B25:E25"/>
    <mergeCell ref="B26:E26"/>
    <mergeCell ref="B28:E28"/>
    <mergeCell ref="B29:E29"/>
    <mergeCell ref="B30:E30"/>
    <mergeCell ref="B27:E27"/>
  </mergeCells>
  <printOptions/>
  <pageMargins left="0.75" right="0.28" top="1" bottom="1" header="0.5" footer="0.5"/>
  <pageSetup firstPageNumber="25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Újszász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Mónika</dc:creator>
  <cp:keywords/>
  <dc:description/>
  <cp:lastModifiedBy>PH3</cp:lastModifiedBy>
  <cp:lastPrinted>2011-02-10T08:02:54Z</cp:lastPrinted>
  <dcterms:created xsi:type="dcterms:W3CDTF">2006-02-01T06:47:46Z</dcterms:created>
  <dcterms:modified xsi:type="dcterms:W3CDTF">2011-03-01T13:56:05Z</dcterms:modified>
  <cp:category/>
  <cp:version/>
  <cp:contentType/>
  <cp:contentStatus/>
</cp:coreProperties>
</file>